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100679\Desktop\EPDK EBİS\UEDAŞ İNTERNET SİTESİ\2025\9-Eylül\Yüklenen Formlar\"/>
    </mc:Choice>
  </mc:AlternateContent>
  <xr:revisionPtr revIDLastSave="0" documentId="13_ncr:1_{984EE278-80EE-40D5-93F8-7DA707E167E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<sst xmlns="http://schemas.openxmlformats.org/spreadsheetml/2006/main" count="41" uniqueCount="40">
  <si>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</si>
  <si>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</si>
  <si>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</si>
  <si>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</si>
  <si>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</si>
  <si>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</si>
  <si>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</si>
  <si>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</si>
  <si>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</si>
  <si>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</si>
  <si>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</si>
  <si>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2025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</si>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</sst>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43411FD1-0111-4086-A545-A0BBC03DE6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ht="28.8" customHeight="1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 t="s">
        <v>11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12</v>
      </c>
      <c r="B9" s="15" t="s">
        <v>39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4446</v>
      </c>
      <c r="C13" s="12">
        <v>4446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402</v>
      </c>
      <c r="C14" s="12">
        <v>402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1063</v>
      </c>
      <c r="C15" s="12">
        <v>1063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1537</v>
      </c>
      <c r="C17" s="12">
        <v>1537</v>
      </c>
      <c r="D17" s="12">
        <v>0</v>
      </c>
      <c r="E17" s="12">
        <v>0</v>
      </c>
    </row>
    <row r="18" spans="1:6" ht="16.2" thickBot="1" x14ac:dyDescent="0.35">
      <c r="A18" s="11" t="s">
        <v>23</v>
      </c>
      <c r="B18" s="12">
        <v>332</v>
      </c>
      <c r="C18" s="12">
        <v>332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2124</v>
      </c>
      <c r="C19" s="12">
        <v>2124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105407</v>
      </c>
      <c r="C20" s="12">
        <v>105395</v>
      </c>
      <c r="D20" s="12">
        <v>12</v>
      </c>
      <c r="E20" s="12">
        <v>1.1384443158424015E-2</v>
      </c>
    </row>
    <row r="21" spans="1:6" ht="16.2" thickBot="1" x14ac:dyDescent="0.35">
      <c r="A21" s="11" t="s">
        <v>26</v>
      </c>
      <c r="B21" s="12">
        <v>48722</v>
      </c>
      <c r="C21" s="12">
        <v>48147</v>
      </c>
      <c r="D21" s="12">
        <v>575</v>
      </c>
      <c r="E21" s="12">
        <v>1.1801650178564098</v>
      </c>
    </row>
    <row r="22" spans="1:6" ht="16.2" thickBot="1" x14ac:dyDescent="0.35">
      <c r="A22" s="11" t="s">
        <v>27</v>
      </c>
      <c r="B22" s="12">
        <v>2169</v>
      </c>
      <c r="C22" s="12">
        <v>2123</v>
      </c>
      <c r="D22" s="12">
        <v>46</v>
      </c>
      <c r="E22" s="12">
        <v>2.1207929921622868</v>
      </c>
    </row>
    <row r="23" spans="1:6" ht="16.2" thickBot="1" x14ac:dyDescent="0.35">
      <c r="A23" s="11" t="s">
        <v>28</v>
      </c>
      <c r="B23" s="12">
        <v>234</v>
      </c>
      <c r="C23" s="12">
        <v>202</v>
      </c>
      <c r="D23" s="12">
        <v>32</v>
      </c>
      <c r="E23" s="12">
        <v>13.675213675213676</v>
      </c>
    </row>
    <row r="24" spans="1:6" ht="16.2" thickBot="1" x14ac:dyDescent="0.35">
      <c r="A24" s="11" t="s">
        <v>29</v>
      </c>
      <c r="B24" s="12">
        <v>64</v>
      </c>
      <c r="C24" s="12">
        <v>64</v>
      </c>
      <c r="D24" s="12">
        <v>0</v>
      </c>
      <c r="E24" s="12">
        <v>0</v>
      </c>
    </row>
    <row r="25" spans="1:6" ht="16.2" thickBot="1" x14ac:dyDescent="0.35">
      <c r="A25" s="11" t="s">
        <v>30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31</v>
      </c>
      <c r="B26" s="12">
        <v>510</v>
      </c>
      <c r="C26" s="12">
        <v>478</v>
      </c>
      <c r="D26" s="12">
        <v>32</v>
      </c>
      <c r="E26" s="12">
        <v>6.2745098039215685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23</v>
      </c>
      <c r="C28" s="12">
        <v>23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2</v>
      </c>
      <c r="C29" s="12">
        <v>2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25577</v>
      </c>
      <c r="C32" s="12">
        <v>25577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871C43F7-5E3F-41F1-8F00-205F5EA002C3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29CC4732-DD00-410E-B20A-5D0F5D8E024B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3FA52565-AC76-4D11-B6DF-AD315115C130}">
      <formula1>"LNG,Boru Gazı"</formula1>
    </dataValidation>
  </dataValidations>
  <pageMargins left="0.7" right="0.7" top="0.75" bottom="0.75" header="0.3" footer="0.3"/>
  <ignoredErrors>
    <ignoredError sqref="B8 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100679 Duygu Cesur</dc:creator>
  <cp:lastModifiedBy>100679 Duygu Cesur</cp:lastModifiedBy>
  <dcterms:created xsi:type="dcterms:W3CDTF">2015-06-05T18:17:20Z</dcterms:created>
  <dcterms:modified xsi:type="dcterms:W3CDTF">2025-10-30T10:58:09Z</dcterms:modified>
</cp:coreProperties>
</file>