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<sst xmlns="http://schemas.openxmlformats.org/spreadsheetml/2006/main" count="41" uniqueCount="40">
  <si>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</si>
  <si>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</si>
  <si>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</si>
  <si>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</si>
  <si>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</si>
  <si>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</si>
  <si>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</si>
  <si>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</si>
  <si>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</si>
  <si>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</si>
  <si>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</si>
  <si>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2022</t>
  </si>
  <si>
    <t>Dönem</t>
  </si>
  <si>
    <t>EYLÜL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</si>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</sst>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7" sqref="D7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9389</v>
      </c>
      <c r="C13" s="21">
        <v>9389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677</v>
      </c>
      <c r="C14" s="21">
        <v>677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1052</v>
      </c>
      <c r="C15" s="21">
        <v>1052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3</v>
      </c>
      <c r="C16" s="21">
        <v>3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1864</v>
      </c>
      <c r="C17" s="21">
        <v>1864</v>
      </c>
      <c r="D17" s="21">
        <v>0</v>
      </c>
      <c r="E17" s="21">
        <v>0</v>
      </c>
    </row>
    <row r="18" spans="1:6" ht="16.2" thickBot="1" x14ac:dyDescent="0.35">
      <c r="A18" s="20" t="s">
        <v>24</v>
      </c>
      <c r="B18" s="21">
        <v>843</v>
      </c>
      <c r="C18" s="21">
        <v>842</v>
      </c>
      <c r="D18" s="21">
        <v>1</v>
      </c>
      <c r="E18" s="21">
        <v>0.11862396204033215</v>
      </c>
    </row>
    <row r="19" spans="1:6" ht="16.2" thickBot="1" x14ac:dyDescent="0.35">
      <c r="A19" s="20" t="s">
        <v>25</v>
      </c>
      <c r="B19" s="21">
        <v>740</v>
      </c>
      <c r="C19" s="21">
        <v>740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49799</v>
      </c>
      <c r="C20" s="21">
        <v>49778</v>
      </c>
      <c r="D20" s="21">
        <v>21</v>
      </c>
      <c r="E20" s="21">
        <v>4.2169521476334869E-2</v>
      </c>
    </row>
    <row r="21" spans="1:6" ht="16.2" thickBot="1" x14ac:dyDescent="0.35">
      <c r="A21" s="20" t="s">
        <v>27</v>
      </c>
      <c r="B21" s="21">
        <v>57099</v>
      </c>
      <c r="C21" s="21">
        <v>56930</v>
      </c>
      <c r="D21" s="21">
        <v>169</v>
      </c>
      <c r="E21" s="21">
        <v>0.29597716247219741</v>
      </c>
    </row>
    <row r="22" spans="1:6" ht="16.2" thickBot="1" x14ac:dyDescent="0.35">
      <c r="A22" s="20" t="s">
        <v>28</v>
      </c>
      <c r="B22" s="21">
        <v>2621</v>
      </c>
      <c r="C22" s="21">
        <v>2613</v>
      </c>
      <c r="D22" s="21">
        <v>8</v>
      </c>
      <c r="E22" s="21">
        <v>0.3052270125906143</v>
      </c>
    </row>
    <row r="23" spans="1:6" ht="16.2" thickBot="1" x14ac:dyDescent="0.35">
      <c r="A23" s="20" t="s">
        <v>29</v>
      </c>
      <c r="B23" s="21">
        <v>1089</v>
      </c>
      <c r="C23" s="21">
        <v>1042</v>
      </c>
      <c r="D23" s="21">
        <v>47</v>
      </c>
      <c r="E23" s="21">
        <v>4.3158861340679522</v>
      </c>
    </row>
    <row r="24" spans="1:6" ht="16.2" thickBot="1" x14ac:dyDescent="0.35">
      <c r="A24" s="20" t="s">
        <v>30</v>
      </c>
      <c r="B24" s="21">
        <v>378</v>
      </c>
      <c r="C24" s="21">
        <v>378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1316</v>
      </c>
      <c r="C26" s="21">
        <v>1293</v>
      </c>
      <c r="D26" s="21">
        <v>23</v>
      </c>
      <c r="E26" s="21">
        <v>1.7477203647416413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0</v>
      </c>
      <c r="C28" s="21">
        <v>0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27425</v>
      </c>
      <c r="C32" s="21">
        <v>27425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2023-10-11T22:22:44Z</dcterms:modified>
</cp:coreProperties>
</file>