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ayfa1" sheetId="1" r:id="rId1"/>
    <sheet name="Sayfa2" sheetId="2" r:id="rId2"/>
    <sheet name="Sayfa3" sheetId="3" r:id="rId3"/>
  </sheets>
  <calcPr calcId="122211"/>
</workbook>
</file>

<file path=xl/sharedStrings.xml><?xml version="1.0" encoding="utf-8"?>
<sst xmlns="http://schemas.openxmlformats.org/spreadsheetml/2006/main" count="41" uniqueCount="41">
  <si>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</si>
  <si>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</si>
  <si>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</si>
  <si>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</si>
  <si>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</si>
  <si>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</si>
  <si>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No</t>
  </si>
  <si>
    <t>ED/874-35/695</t>
  </si>
  <si>
    <t>Vergi No</t>
  </si>
  <si>
    <t>8880279037</t>
  </si>
  <si>
    <t>Lisans Sahibi Unvanı</t>
  </si>
  <si>
    <t>ULUDAĞ ELEKTRİK DAĞITIM ANONİM ŞİRKETİ</t>
  </si>
  <si>
    <t>Yıl</t>
  </si>
  <si>
    <t>2021</t>
  </si>
  <si>
    <t>Dönem</t>
  </si>
  <si>
    <t>EYLÜL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</si>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</sst>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1" xfId="1" applyFont="1" applyBorder="1" applyAlignment="1" applyProtection="1">
      <alignment horizontal="center" wrapText="1"/>
    </xf>
    <xf numFmtId="0" fontId="2" fillId="0" borderId="2" xfId="1" applyFont="1" applyBorder="1" applyAlignment="1" applyProtection="1">
      <alignment wrapText="1"/>
    </xf>
    <xf numFmtId="0" fontId="2" fillId="0" borderId="3" xfId="1" applyFont="1" applyBorder="1" applyAlignment="1" applyProtection="1">
      <alignment wrapText="1"/>
    </xf>
    <xf numFmtId="0" fontId="1" fillId="0" borderId="0" xfId="1" applyProtection="1"/>
    <xf numFmtId="0" fontId="2" fillId="0" borderId="1" xfId="1" applyFont="1" applyBorder="1" applyProtection="1"/>
    <xf numFmtId="0" fontId="2" fillId="0" borderId="1" xfId="1" applyFont="1" applyBorder="1" applyAlignment="1" applyProtection="1">
      <alignment horizontal="left"/>
    </xf>
    <xf numFmtId="0" fontId="2" fillId="0" borderId="0" xfId="1" applyFont="1" applyBorder="1" applyAlignment="1" applyProtection="1"/>
    <xf numFmtId="0" fontId="2" fillId="0" borderId="1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horizontal="left" wrapText="1"/>
    </xf>
    <xf numFmtId="0" fontId="2" fillId="0" borderId="0" xfId="1" applyFont="1" applyBorder="1" applyAlignment="1" applyProtection="1">
      <alignment wrapText="1"/>
    </xf>
    <xf numFmtId="49" fontId="2" fillId="0" borderId="1" xfId="1" applyNumberFormat="1" applyFont="1" applyBorder="1" applyAlignment="1" applyProtection="1">
      <alignment horizontal="left"/>
    </xf>
    <xf numFmtId="1" fontId="2" fillId="0" borderId="1" xfId="1" applyNumberFormat="1" applyFont="1" applyBorder="1" applyAlignment="1" applyProtection="1">
      <alignment horizontal="left"/>
    </xf>
    <xf numFmtId="1" fontId="2" fillId="0" borderId="0" xfId="1" applyNumberFormat="1" applyFont="1" applyBorder="1" applyAlignment="1" applyProtection="1"/>
    <xf numFmtId="0" fontId="1" fillId="0" borderId="0" xfId="1" applyFont="1" applyProtection="1"/>
    <xf numFmtId="0" fontId="2" fillId="0" borderId="0" xfId="1" applyFont="1" applyBorder="1" applyProtection="1"/>
    <xf numFmtId="1" fontId="2" fillId="0" borderId="0" xfId="1" applyNumberFormat="1" applyFont="1" applyBorder="1" applyAlignment="1" applyProtection="1">
      <alignment horizontal="left"/>
    </xf>
    <xf numFmtId="0" fontId="1" fillId="0" borderId="0" xfId="1" applyBorder="1" applyProtection="1"/>
    <xf numFmtId="49" fontId="4" fillId="0" borderId="4" xfId="0" applyNumberFormat="1" applyFont="1" applyBorder="1" applyAlignment="1" applyProtection="1">
      <alignment horizontal="center" vertical="center" wrapText="1"/>
    </xf>
    <xf numFmtId="0" fontId="1" fillId="0" borderId="0" xfId="1" applyBorder="1" applyAlignment="1" applyProtection="1">
      <alignment horizontal="right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3" fontId="0" fillId="0" borderId="6" xfId="0" applyNumberFormat="1" applyFont="1" applyBorder="1" applyAlignment="1" applyProtection="1">
      <alignment horizontal="center" vertical="center" wrapText="1"/>
      <protection locked="0"/>
    </xf>
    <xf numFmtId="3" fontId="0" fillId="0" borderId="7" xfId="0" applyNumberFormat="1" applyFont="1" applyBorder="1" applyAlignment="1" applyProtection="1">
      <alignment horizontal="center" vertical="center" wrapText="1"/>
      <protection locked="0"/>
    </xf>
    <xf numFmtId="3" fontId="0" fillId="0" borderId="8" xfId="0" applyNumberFormat="1" applyFont="1" applyBorder="1" applyAlignment="1" applyProtection="1">
      <alignment horizontal="center" vertical="center" wrapText="1"/>
      <protection locked="0"/>
    </xf>
    <xf numFmtId="3" fontId="0" fillId="0" borderId="9" xfId="0" applyNumberFormat="1" applyFont="1" applyBorder="1" applyAlignment="1" applyProtection="1">
      <alignment horizontal="center" vertical="center" wrapText="1"/>
      <protection locked="0"/>
    </xf>
    <xf numFmtId="3" fontId="0" fillId="0" borderId="1" xfId="0" applyNumberFormat="1" applyFont="1" applyBorder="1" applyAlignment="1" applyProtection="1">
      <alignment horizontal="center" vertical="center" wrapText="1"/>
      <protection locked="0"/>
    </xf>
    <xf numFmtId="3" fontId="0" fillId="0" borderId="10" xfId="0" applyNumberFormat="1" applyFont="1" applyBorder="1" applyAlignment="1" applyProtection="1">
      <alignment horizontal="center" vertical="center" wrapText="1"/>
      <protection locked="0"/>
    </xf>
    <xf numFmtId="3" fontId="0" fillId="0" borderId="11" xfId="0" applyNumberFormat="1" applyFont="1" applyBorder="1" applyAlignment="1" applyProtection="1">
      <alignment horizontal="center" vertical="center" wrapText="1"/>
      <protection locked="0"/>
    </xf>
    <xf numFmtId="3" fontId="0" fillId="0" borderId="12" xfId="0" applyNumberFormat="1" applyFont="1" applyBorder="1" applyAlignment="1" applyProtection="1">
      <alignment horizontal="center" vertical="center" wrapText="1"/>
      <protection locked="0"/>
    </xf>
    <xf numFmtId="3" fontId="0" fillId="0" borderId="13" xfId="0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D9" sqref="D9"/>
    </sheetView>
  </sheetViews>
  <sheetFormatPr defaultRowHeight="13.2" x14ac:dyDescent="0.25"/>
  <cols>
    <col min="1" max="1" width="23.5546875" style="4" customWidth="1" collapsed="1"/>
    <col min="2" max="2" width="18.6640625" style="4" customWidth="1" collapsed="1"/>
    <col min="3" max="3" width="25.109375" style="4" customWidth="1" collapsed="1"/>
    <col min="4" max="4" width="32.6640625" style="4" customWidth="1" collapsed="1"/>
    <col min="5" max="5" width="27.88671875" style="4" customWidth="1" collapsed="1"/>
    <col min="6" max="6" width="17.88671875" style="4" bestFit="1" customWidth="1" collapsed="1"/>
    <col min="7" max="10" width="7.6640625" style="4" customWidth="1" collapsed="1"/>
    <col min="11" max="11" width="11.33203125" style="4" customWidth="1" collapsed="1"/>
    <col min="12" max="12" width="12.33203125" style="4" customWidth="1" collapsed="1"/>
    <col min="13" max="13" width="8.88671875" style="4" collapsed="1"/>
    <col min="14" max="14" width="7.88671875" style="4" customWidth="1" collapsed="1"/>
    <col min="15" max="15" width="8.33203125" style="4" customWidth="1" collapsed="1"/>
    <col min="16" max="260" width="8.88671875" style="4" collapsed="1"/>
    <col min="261" max="261" width="27.44140625" style="4" customWidth="1" collapsed="1"/>
    <col min="262" max="262" width="17.88671875" style="4" customWidth="1" collapsed="1"/>
    <col min="263" max="263" width="26" style="4" customWidth="1" collapsed="1"/>
    <col min="264" max="264" width="10.44140625" style="4" customWidth="1" collapsed="1"/>
    <col min="265" max="265" width="13" style="4" customWidth="1" collapsed="1"/>
    <col min="266" max="266" width="32.44140625" style="4" bestFit="1" customWidth="1" collapsed="1"/>
    <col min="267" max="516" width="8.88671875" style="4" collapsed="1"/>
    <col min="517" max="517" width="27.44140625" style="4" customWidth="1" collapsed="1"/>
    <col min="518" max="518" width="17.88671875" style="4" customWidth="1" collapsed="1"/>
    <col min="519" max="519" width="26" style="4" customWidth="1" collapsed="1"/>
    <col min="520" max="520" width="10.44140625" style="4" customWidth="1" collapsed="1"/>
    <col min="521" max="521" width="13" style="4" customWidth="1" collapsed="1"/>
    <col min="522" max="522" width="32.44140625" style="4" bestFit="1" customWidth="1" collapsed="1"/>
    <col min="523" max="772" width="8.88671875" style="4" collapsed="1"/>
    <col min="773" max="773" width="27.44140625" style="4" customWidth="1" collapsed="1"/>
    <col min="774" max="774" width="17.88671875" style="4" customWidth="1" collapsed="1"/>
    <col min="775" max="775" width="26" style="4" customWidth="1" collapsed="1"/>
    <col min="776" max="776" width="10.44140625" style="4" customWidth="1" collapsed="1"/>
    <col min="777" max="777" width="13" style="4" customWidth="1" collapsed="1"/>
    <col min="778" max="778" width="32.44140625" style="4" bestFit="1" customWidth="1" collapsed="1"/>
    <col min="779" max="1028" width="8.88671875" style="4" collapsed="1"/>
    <col min="1029" max="1029" width="27.44140625" style="4" customWidth="1" collapsed="1"/>
    <col min="1030" max="1030" width="17.88671875" style="4" customWidth="1" collapsed="1"/>
    <col min="1031" max="1031" width="26" style="4" customWidth="1" collapsed="1"/>
    <col min="1032" max="1032" width="10.44140625" style="4" customWidth="1" collapsed="1"/>
    <col min="1033" max="1033" width="13" style="4" customWidth="1" collapsed="1"/>
    <col min="1034" max="1034" width="32.44140625" style="4" bestFit="1" customWidth="1" collapsed="1"/>
    <col min="1035" max="1284" width="8.88671875" style="4" collapsed="1"/>
    <col min="1285" max="1285" width="27.44140625" style="4" customWidth="1" collapsed="1"/>
    <col min="1286" max="1286" width="17.88671875" style="4" customWidth="1" collapsed="1"/>
    <col min="1287" max="1287" width="26" style="4" customWidth="1" collapsed="1"/>
    <col min="1288" max="1288" width="10.44140625" style="4" customWidth="1" collapsed="1"/>
    <col min="1289" max="1289" width="13" style="4" customWidth="1" collapsed="1"/>
    <col min="1290" max="1290" width="32.44140625" style="4" bestFit="1" customWidth="1" collapsed="1"/>
    <col min="1291" max="1540" width="8.88671875" style="4" collapsed="1"/>
    <col min="1541" max="1541" width="27.44140625" style="4" customWidth="1" collapsed="1"/>
    <col min="1542" max="1542" width="17.88671875" style="4" customWidth="1" collapsed="1"/>
    <col min="1543" max="1543" width="26" style="4" customWidth="1" collapsed="1"/>
    <col min="1544" max="1544" width="10.44140625" style="4" customWidth="1" collapsed="1"/>
    <col min="1545" max="1545" width="13" style="4" customWidth="1" collapsed="1"/>
    <col min="1546" max="1546" width="32.44140625" style="4" bestFit="1" customWidth="1" collapsed="1"/>
    <col min="1547" max="1796" width="8.88671875" style="4" collapsed="1"/>
    <col min="1797" max="1797" width="27.44140625" style="4" customWidth="1" collapsed="1"/>
    <col min="1798" max="1798" width="17.88671875" style="4" customWidth="1" collapsed="1"/>
    <col min="1799" max="1799" width="26" style="4" customWidth="1" collapsed="1"/>
    <col min="1800" max="1800" width="10.44140625" style="4" customWidth="1" collapsed="1"/>
    <col min="1801" max="1801" width="13" style="4" customWidth="1" collapsed="1"/>
    <col min="1802" max="1802" width="32.44140625" style="4" bestFit="1" customWidth="1" collapsed="1"/>
    <col min="1803" max="2052" width="8.88671875" style="4" collapsed="1"/>
    <col min="2053" max="2053" width="27.44140625" style="4" customWidth="1" collapsed="1"/>
    <col min="2054" max="2054" width="17.88671875" style="4" customWidth="1" collapsed="1"/>
    <col min="2055" max="2055" width="26" style="4" customWidth="1" collapsed="1"/>
    <col min="2056" max="2056" width="10.44140625" style="4" customWidth="1" collapsed="1"/>
    <col min="2057" max="2057" width="13" style="4" customWidth="1" collapsed="1"/>
    <col min="2058" max="2058" width="32.44140625" style="4" bestFit="1" customWidth="1" collapsed="1"/>
    <col min="2059" max="2308" width="8.88671875" style="4" collapsed="1"/>
    <col min="2309" max="2309" width="27.44140625" style="4" customWidth="1" collapsed="1"/>
    <col min="2310" max="2310" width="17.88671875" style="4" customWidth="1" collapsed="1"/>
    <col min="2311" max="2311" width="26" style="4" customWidth="1" collapsed="1"/>
    <col min="2312" max="2312" width="10.44140625" style="4" customWidth="1" collapsed="1"/>
    <col min="2313" max="2313" width="13" style="4" customWidth="1" collapsed="1"/>
    <col min="2314" max="2314" width="32.44140625" style="4" bestFit="1" customWidth="1" collapsed="1"/>
    <col min="2315" max="2564" width="8.88671875" style="4" collapsed="1"/>
    <col min="2565" max="2565" width="27.44140625" style="4" customWidth="1" collapsed="1"/>
    <col min="2566" max="2566" width="17.88671875" style="4" customWidth="1" collapsed="1"/>
    <col min="2567" max="2567" width="26" style="4" customWidth="1" collapsed="1"/>
    <col min="2568" max="2568" width="10.44140625" style="4" customWidth="1" collapsed="1"/>
    <col min="2569" max="2569" width="13" style="4" customWidth="1" collapsed="1"/>
    <col min="2570" max="2570" width="32.44140625" style="4" bestFit="1" customWidth="1" collapsed="1"/>
    <col min="2571" max="2820" width="8.88671875" style="4" collapsed="1"/>
    <col min="2821" max="2821" width="27.44140625" style="4" customWidth="1" collapsed="1"/>
    <col min="2822" max="2822" width="17.88671875" style="4" customWidth="1" collapsed="1"/>
    <col min="2823" max="2823" width="26" style="4" customWidth="1" collapsed="1"/>
    <col min="2824" max="2824" width="10.44140625" style="4" customWidth="1" collapsed="1"/>
    <col min="2825" max="2825" width="13" style="4" customWidth="1" collapsed="1"/>
    <col min="2826" max="2826" width="32.44140625" style="4" bestFit="1" customWidth="1" collapsed="1"/>
    <col min="2827" max="3076" width="8.88671875" style="4" collapsed="1"/>
    <col min="3077" max="3077" width="27.44140625" style="4" customWidth="1" collapsed="1"/>
    <col min="3078" max="3078" width="17.88671875" style="4" customWidth="1" collapsed="1"/>
    <col min="3079" max="3079" width="26" style="4" customWidth="1" collapsed="1"/>
    <col min="3080" max="3080" width="10.44140625" style="4" customWidth="1" collapsed="1"/>
    <col min="3081" max="3081" width="13" style="4" customWidth="1" collapsed="1"/>
    <col min="3082" max="3082" width="32.44140625" style="4" bestFit="1" customWidth="1" collapsed="1"/>
    <col min="3083" max="3332" width="8.88671875" style="4" collapsed="1"/>
    <col min="3333" max="3333" width="27.44140625" style="4" customWidth="1" collapsed="1"/>
    <col min="3334" max="3334" width="17.88671875" style="4" customWidth="1" collapsed="1"/>
    <col min="3335" max="3335" width="26" style="4" customWidth="1" collapsed="1"/>
    <col min="3336" max="3336" width="10.44140625" style="4" customWidth="1" collapsed="1"/>
    <col min="3337" max="3337" width="13" style="4" customWidth="1" collapsed="1"/>
    <col min="3338" max="3338" width="32.44140625" style="4" bestFit="1" customWidth="1" collapsed="1"/>
    <col min="3339" max="3588" width="8.88671875" style="4" collapsed="1"/>
    <col min="3589" max="3589" width="27.44140625" style="4" customWidth="1" collapsed="1"/>
    <col min="3590" max="3590" width="17.88671875" style="4" customWidth="1" collapsed="1"/>
    <col min="3591" max="3591" width="26" style="4" customWidth="1" collapsed="1"/>
    <col min="3592" max="3592" width="10.44140625" style="4" customWidth="1" collapsed="1"/>
    <col min="3593" max="3593" width="13" style="4" customWidth="1" collapsed="1"/>
    <col min="3594" max="3594" width="32.44140625" style="4" bestFit="1" customWidth="1" collapsed="1"/>
    <col min="3595" max="3844" width="8.88671875" style="4" collapsed="1"/>
    <col min="3845" max="3845" width="27.44140625" style="4" customWidth="1" collapsed="1"/>
    <col min="3846" max="3846" width="17.88671875" style="4" customWidth="1" collapsed="1"/>
    <col min="3847" max="3847" width="26" style="4" customWidth="1" collapsed="1"/>
    <col min="3848" max="3848" width="10.44140625" style="4" customWidth="1" collapsed="1"/>
    <col min="3849" max="3849" width="13" style="4" customWidth="1" collapsed="1"/>
    <col min="3850" max="3850" width="32.44140625" style="4" bestFit="1" customWidth="1" collapsed="1"/>
    <col min="3851" max="4100" width="8.88671875" style="4" collapsed="1"/>
    <col min="4101" max="4101" width="27.44140625" style="4" customWidth="1" collapsed="1"/>
    <col min="4102" max="4102" width="17.88671875" style="4" customWidth="1" collapsed="1"/>
    <col min="4103" max="4103" width="26" style="4" customWidth="1" collapsed="1"/>
    <col min="4104" max="4104" width="10.44140625" style="4" customWidth="1" collapsed="1"/>
    <col min="4105" max="4105" width="13" style="4" customWidth="1" collapsed="1"/>
    <col min="4106" max="4106" width="32.44140625" style="4" bestFit="1" customWidth="1" collapsed="1"/>
    <col min="4107" max="4356" width="8.88671875" style="4" collapsed="1"/>
    <col min="4357" max="4357" width="27.44140625" style="4" customWidth="1" collapsed="1"/>
    <col min="4358" max="4358" width="17.88671875" style="4" customWidth="1" collapsed="1"/>
    <col min="4359" max="4359" width="26" style="4" customWidth="1" collapsed="1"/>
    <col min="4360" max="4360" width="10.44140625" style="4" customWidth="1" collapsed="1"/>
    <col min="4361" max="4361" width="13" style="4" customWidth="1" collapsed="1"/>
    <col min="4362" max="4362" width="32.44140625" style="4" bestFit="1" customWidth="1" collapsed="1"/>
    <col min="4363" max="4612" width="8.88671875" style="4" collapsed="1"/>
    <col min="4613" max="4613" width="27.44140625" style="4" customWidth="1" collapsed="1"/>
    <col min="4614" max="4614" width="17.88671875" style="4" customWidth="1" collapsed="1"/>
    <col min="4615" max="4615" width="26" style="4" customWidth="1" collapsed="1"/>
    <col min="4616" max="4616" width="10.44140625" style="4" customWidth="1" collapsed="1"/>
    <col min="4617" max="4617" width="13" style="4" customWidth="1" collapsed="1"/>
    <col min="4618" max="4618" width="32.44140625" style="4" bestFit="1" customWidth="1" collapsed="1"/>
    <col min="4619" max="4868" width="8.88671875" style="4" collapsed="1"/>
    <col min="4869" max="4869" width="27.44140625" style="4" customWidth="1" collapsed="1"/>
    <col min="4870" max="4870" width="17.88671875" style="4" customWidth="1" collapsed="1"/>
    <col min="4871" max="4871" width="26" style="4" customWidth="1" collapsed="1"/>
    <col min="4872" max="4872" width="10.44140625" style="4" customWidth="1" collapsed="1"/>
    <col min="4873" max="4873" width="13" style="4" customWidth="1" collapsed="1"/>
    <col min="4874" max="4874" width="32.44140625" style="4" bestFit="1" customWidth="1" collapsed="1"/>
    <col min="4875" max="5124" width="8.88671875" style="4" collapsed="1"/>
    <col min="5125" max="5125" width="27.44140625" style="4" customWidth="1" collapsed="1"/>
    <col min="5126" max="5126" width="17.88671875" style="4" customWidth="1" collapsed="1"/>
    <col min="5127" max="5127" width="26" style="4" customWidth="1" collapsed="1"/>
    <col min="5128" max="5128" width="10.44140625" style="4" customWidth="1" collapsed="1"/>
    <col min="5129" max="5129" width="13" style="4" customWidth="1" collapsed="1"/>
    <col min="5130" max="5130" width="32.44140625" style="4" bestFit="1" customWidth="1" collapsed="1"/>
    <col min="5131" max="5380" width="8.88671875" style="4" collapsed="1"/>
    <col min="5381" max="5381" width="27.44140625" style="4" customWidth="1" collapsed="1"/>
    <col min="5382" max="5382" width="17.88671875" style="4" customWidth="1" collapsed="1"/>
    <col min="5383" max="5383" width="26" style="4" customWidth="1" collapsed="1"/>
    <col min="5384" max="5384" width="10.44140625" style="4" customWidth="1" collapsed="1"/>
    <col min="5385" max="5385" width="13" style="4" customWidth="1" collapsed="1"/>
    <col min="5386" max="5386" width="32.44140625" style="4" bestFit="1" customWidth="1" collapsed="1"/>
    <col min="5387" max="5636" width="8.88671875" style="4" collapsed="1"/>
    <col min="5637" max="5637" width="27.44140625" style="4" customWidth="1" collapsed="1"/>
    <col min="5638" max="5638" width="17.88671875" style="4" customWidth="1" collapsed="1"/>
    <col min="5639" max="5639" width="26" style="4" customWidth="1" collapsed="1"/>
    <col min="5640" max="5640" width="10.44140625" style="4" customWidth="1" collapsed="1"/>
    <col min="5641" max="5641" width="13" style="4" customWidth="1" collapsed="1"/>
    <col min="5642" max="5642" width="32.44140625" style="4" bestFit="1" customWidth="1" collapsed="1"/>
    <col min="5643" max="5892" width="8.88671875" style="4" collapsed="1"/>
    <col min="5893" max="5893" width="27.44140625" style="4" customWidth="1" collapsed="1"/>
    <col min="5894" max="5894" width="17.88671875" style="4" customWidth="1" collapsed="1"/>
    <col min="5895" max="5895" width="26" style="4" customWidth="1" collapsed="1"/>
    <col min="5896" max="5896" width="10.44140625" style="4" customWidth="1" collapsed="1"/>
    <col min="5897" max="5897" width="13" style="4" customWidth="1" collapsed="1"/>
    <col min="5898" max="5898" width="32.44140625" style="4" bestFit="1" customWidth="1" collapsed="1"/>
    <col min="5899" max="6148" width="8.88671875" style="4" collapsed="1"/>
    <col min="6149" max="6149" width="27.44140625" style="4" customWidth="1" collapsed="1"/>
    <col min="6150" max="6150" width="17.88671875" style="4" customWidth="1" collapsed="1"/>
    <col min="6151" max="6151" width="26" style="4" customWidth="1" collapsed="1"/>
    <col min="6152" max="6152" width="10.44140625" style="4" customWidth="1" collapsed="1"/>
    <col min="6153" max="6153" width="13" style="4" customWidth="1" collapsed="1"/>
    <col min="6154" max="6154" width="32.44140625" style="4" bestFit="1" customWidth="1" collapsed="1"/>
    <col min="6155" max="6404" width="8.88671875" style="4" collapsed="1"/>
    <col min="6405" max="6405" width="27.44140625" style="4" customWidth="1" collapsed="1"/>
    <col min="6406" max="6406" width="17.88671875" style="4" customWidth="1" collapsed="1"/>
    <col min="6407" max="6407" width="26" style="4" customWidth="1" collapsed="1"/>
    <col min="6408" max="6408" width="10.44140625" style="4" customWidth="1" collapsed="1"/>
    <col min="6409" max="6409" width="13" style="4" customWidth="1" collapsed="1"/>
    <col min="6410" max="6410" width="32.44140625" style="4" bestFit="1" customWidth="1" collapsed="1"/>
    <col min="6411" max="6660" width="8.88671875" style="4" collapsed="1"/>
    <col min="6661" max="6661" width="27.44140625" style="4" customWidth="1" collapsed="1"/>
    <col min="6662" max="6662" width="17.88671875" style="4" customWidth="1" collapsed="1"/>
    <col min="6663" max="6663" width="26" style="4" customWidth="1" collapsed="1"/>
    <col min="6664" max="6664" width="10.44140625" style="4" customWidth="1" collapsed="1"/>
    <col min="6665" max="6665" width="13" style="4" customWidth="1" collapsed="1"/>
    <col min="6666" max="6666" width="32.44140625" style="4" bestFit="1" customWidth="1" collapsed="1"/>
    <col min="6667" max="6916" width="8.88671875" style="4" collapsed="1"/>
    <col min="6917" max="6917" width="27.44140625" style="4" customWidth="1" collapsed="1"/>
    <col min="6918" max="6918" width="17.88671875" style="4" customWidth="1" collapsed="1"/>
    <col min="6919" max="6919" width="26" style="4" customWidth="1" collapsed="1"/>
    <col min="6920" max="6920" width="10.44140625" style="4" customWidth="1" collapsed="1"/>
    <col min="6921" max="6921" width="13" style="4" customWidth="1" collapsed="1"/>
    <col min="6922" max="6922" width="32.44140625" style="4" bestFit="1" customWidth="1" collapsed="1"/>
    <col min="6923" max="7172" width="8.88671875" style="4" collapsed="1"/>
    <col min="7173" max="7173" width="27.44140625" style="4" customWidth="1" collapsed="1"/>
    <col min="7174" max="7174" width="17.88671875" style="4" customWidth="1" collapsed="1"/>
    <col min="7175" max="7175" width="26" style="4" customWidth="1" collapsed="1"/>
    <col min="7176" max="7176" width="10.44140625" style="4" customWidth="1" collapsed="1"/>
    <col min="7177" max="7177" width="13" style="4" customWidth="1" collapsed="1"/>
    <col min="7178" max="7178" width="32.44140625" style="4" bestFit="1" customWidth="1" collapsed="1"/>
    <col min="7179" max="7428" width="8.88671875" style="4" collapsed="1"/>
    <col min="7429" max="7429" width="27.44140625" style="4" customWidth="1" collapsed="1"/>
    <col min="7430" max="7430" width="17.88671875" style="4" customWidth="1" collapsed="1"/>
    <col min="7431" max="7431" width="26" style="4" customWidth="1" collapsed="1"/>
    <col min="7432" max="7432" width="10.44140625" style="4" customWidth="1" collapsed="1"/>
    <col min="7433" max="7433" width="13" style="4" customWidth="1" collapsed="1"/>
    <col min="7434" max="7434" width="32.44140625" style="4" bestFit="1" customWidth="1" collapsed="1"/>
    <col min="7435" max="7684" width="8.88671875" style="4" collapsed="1"/>
    <col min="7685" max="7685" width="27.44140625" style="4" customWidth="1" collapsed="1"/>
    <col min="7686" max="7686" width="17.88671875" style="4" customWidth="1" collapsed="1"/>
    <col min="7687" max="7687" width="26" style="4" customWidth="1" collapsed="1"/>
    <col min="7688" max="7688" width="10.44140625" style="4" customWidth="1" collapsed="1"/>
    <col min="7689" max="7689" width="13" style="4" customWidth="1" collapsed="1"/>
    <col min="7690" max="7690" width="32.44140625" style="4" bestFit="1" customWidth="1" collapsed="1"/>
    <col min="7691" max="7940" width="8.88671875" style="4" collapsed="1"/>
    <col min="7941" max="7941" width="27.44140625" style="4" customWidth="1" collapsed="1"/>
    <col min="7942" max="7942" width="17.88671875" style="4" customWidth="1" collapsed="1"/>
    <col min="7943" max="7943" width="26" style="4" customWidth="1" collapsed="1"/>
    <col min="7944" max="7944" width="10.44140625" style="4" customWidth="1" collapsed="1"/>
    <col min="7945" max="7945" width="13" style="4" customWidth="1" collapsed="1"/>
    <col min="7946" max="7946" width="32.44140625" style="4" bestFit="1" customWidth="1" collapsed="1"/>
    <col min="7947" max="8196" width="8.88671875" style="4" collapsed="1"/>
    <col min="8197" max="8197" width="27.44140625" style="4" customWidth="1" collapsed="1"/>
    <col min="8198" max="8198" width="17.88671875" style="4" customWidth="1" collapsed="1"/>
    <col min="8199" max="8199" width="26" style="4" customWidth="1" collapsed="1"/>
    <col min="8200" max="8200" width="10.44140625" style="4" customWidth="1" collapsed="1"/>
    <col min="8201" max="8201" width="13" style="4" customWidth="1" collapsed="1"/>
    <col min="8202" max="8202" width="32.44140625" style="4" bestFit="1" customWidth="1" collapsed="1"/>
    <col min="8203" max="8452" width="8.88671875" style="4" collapsed="1"/>
    <col min="8453" max="8453" width="27.44140625" style="4" customWidth="1" collapsed="1"/>
    <col min="8454" max="8454" width="17.88671875" style="4" customWidth="1" collapsed="1"/>
    <col min="8455" max="8455" width="26" style="4" customWidth="1" collapsed="1"/>
    <col min="8456" max="8456" width="10.44140625" style="4" customWidth="1" collapsed="1"/>
    <col min="8457" max="8457" width="13" style="4" customWidth="1" collapsed="1"/>
    <col min="8458" max="8458" width="32.44140625" style="4" bestFit="1" customWidth="1" collapsed="1"/>
    <col min="8459" max="8708" width="8.88671875" style="4" collapsed="1"/>
    <col min="8709" max="8709" width="27.44140625" style="4" customWidth="1" collapsed="1"/>
    <col min="8710" max="8710" width="17.88671875" style="4" customWidth="1" collapsed="1"/>
    <col min="8711" max="8711" width="26" style="4" customWidth="1" collapsed="1"/>
    <col min="8712" max="8712" width="10.44140625" style="4" customWidth="1" collapsed="1"/>
    <col min="8713" max="8713" width="13" style="4" customWidth="1" collapsed="1"/>
    <col min="8714" max="8714" width="32.44140625" style="4" bestFit="1" customWidth="1" collapsed="1"/>
    <col min="8715" max="8964" width="8.88671875" style="4" collapsed="1"/>
    <col min="8965" max="8965" width="27.44140625" style="4" customWidth="1" collapsed="1"/>
    <col min="8966" max="8966" width="17.88671875" style="4" customWidth="1" collapsed="1"/>
    <col min="8967" max="8967" width="26" style="4" customWidth="1" collapsed="1"/>
    <col min="8968" max="8968" width="10.44140625" style="4" customWidth="1" collapsed="1"/>
    <col min="8969" max="8969" width="13" style="4" customWidth="1" collapsed="1"/>
    <col min="8970" max="8970" width="32.44140625" style="4" bestFit="1" customWidth="1" collapsed="1"/>
    <col min="8971" max="9220" width="8.88671875" style="4" collapsed="1"/>
    <col min="9221" max="9221" width="27.44140625" style="4" customWidth="1" collapsed="1"/>
    <col min="9222" max="9222" width="17.88671875" style="4" customWidth="1" collapsed="1"/>
    <col min="9223" max="9223" width="26" style="4" customWidth="1" collapsed="1"/>
    <col min="9224" max="9224" width="10.44140625" style="4" customWidth="1" collapsed="1"/>
    <col min="9225" max="9225" width="13" style="4" customWidth="1" collapsed="1"/>
    <col min="9226" max="9226" width="32.44140625" style="4" bestFit="1" customWidth="1" collapsed="1"/>
    <col min="9227" max="9476" width="8.88671875" style="4" collapsed="1"/>
    <col min="9477" max="9477" width="27.44140625" style="4" customWidth="1" collapsed="1"/>
    <col min="9478" max="9478" width="17.88671875" style="4" customWidth="1" collapsed="1"/>
    <col min="9479" max="9479" width="26" style="4" customWidth="1" collapsed="1"/>
    <col min="9480" max="9480" width="10.44140625" style="4" customWidth="1" collapsed="1"/>
    <col min="9481" max="9481" width="13" style="4" customWidth="1" collapsed="1"/>
    <col min="9482" max="9482" width="32.44140625" style="4" bestFit="1" customWidth="1" collapsed="1"/>
    <col min="9483" max="9732" width="8.88671875" style="4" collapsed="1"/>
    <col min="9733" max="9733" width="27.44140625" style="4" customWidth="1" collapsed="1"/>
    <col min="9734" max="9734" width="17.88671875" style="4" customWidth="1" collapsed="1"/>
    <col min="9735" max="9735" width="26" style="4" customWidth="1" collapsed="1"/>
    <col min="9736" max="9736" width="10.44140625" style="4" customWidth="1" collapsed="1"/>
    <col min="9737" max="9737" width="13" style="4" customWidth="1" collapsed="1"/>
    <col min="9738" max="9738" width="32.44140625" style="4" bestFit="1" customWidth="1" collapsed="1"/>
    <col min="9739" max="9988" width="8.88671875" style="4" collapsed="1"/>
    <col min="9989" max="9989" width="27.44140625" style="4" customWidth="1" collapsed="1"/>
    <col min="9990" max="9990" width="17.88671875" style="4" customWidth="1" collapsed="1"/>
    <col min="9991" max="9991" width="26" style="4" customWidth="1" collapsed="1"/>
    <col min="9992" max="9992" width="10.44140625" style="4" customWidth="1" collapsed="1"/>
    <col min="9993" max="9993" width="13" style="4" customWidth="1" collapsed="1"/>
    <col min="9994" max="9994" width="32.44140625" style="4" bestFit="1" customWidth="1" collapsed="1"/>
    <col min="9995" max="10244" width="8.88671875" style="4" collapsed="1"/>
    <col min="10245" max="10245" width="27.44140625" style="4" customWidth="1" collapsed="1"/>
    <col min="10246" max="10246" width="17.88671875" style="4" customWidth="1" collapsed="1"/>
    <col min="10247" max="10247" width="26" style="4" customWidth="1" collapsed="1"/>
    <col min="10248" max="10248" width="10.44140625" style="4" customWidth="1" collapsed="1"/>
    <col min="10249" max="10249" width="13" style="4" customWidth="1" collapsed="1"/>
    <col min="10250" max="10250" width="32.44140625" style="4" bestFit="1" customWidth="1" collapsed="1"/>
    <col min="10251" max="10500" width="8.88671875" style="4" collapsed="1"/>
    <col min="10501" max="10501" width="27.44140625" style="4" customWidth="1" collapsed="1"/>
    <col min="10502" max="10502" width="17.88671875" style="4" customWidth="1" collapsed="1"/>
    <col min="10503" max="10503" width="26" style="4" customWidth="1" collapsed="1"/>
    <col min="10504" max="10504" width="10.44140625" style="4" customWidth="1" collapsed="1"/>
    <col min="10505" max="10505" width="13" style="4" customWidth="1" collapsed="1"/>
    <col min="10506" max="10506" width="32.44140625" style="4" bestFit="1" customWidth="1" collapsed="1"/>
    <col min="10507" max="10756" width="8.88671875" style="4" collapsed="1"/>
    <col min="10757" max="10757" width="27.44140625" style="4" customWidth="1" collapsed="1"/>
    <col min="10758" max="10758" width="17.88671875" style="4" customWidth="1" collapsed="1"/>
    <col min="10759" max="10759" width="26" style="4" customWidth="1" collapsed="1"/>
    <col min="10760" max="10760" width="10.44140625" style="4" customWidth="1" collapsed="1"/>
    <col min="10761" max="10761" width="13" style="4" customWidth="1" collapsed="1"/>
    <col min="10762" max="10762" width="32.44140625" style="4" bestFit="1" customWidth="1" collapsed="1"/>
    <col min="10763" max="11012" width="8.88671875" style="4" collapsed="1"/>
    <col min="11013" max="11013" width="27.44140625" style="4" customWidth="1" collapsed="1"/>
    <col min="11014" max="11014" width="17.88671875" style="4" customWidth="1" collapsed="1"/>
    <col min="11015" max="11015" width="26" style="4" customWidth="1" collapsed="1"/>
    <col min="11016" max="11016" width="10.44140625" style="4" customWidth="1" collapsed="1"/>
    <col min="11017" max="11017" width="13" style="4" customWidth="1" collapsed="1"/>
    <col min="11018" max="11018" width="32.44140625" style="4" bestFit="1" customWidth="1" collapsed="1"/>
    <col min="11019" max="11268" width="8.88671875" style="4" collapsed="1"/>
    <col min="11269" max="11269" width="27.44140625" style="4" customWidth="1" collapsed="1"/>
    <col min="11270" max="11270" width="17.88671875" style="4" customWidth="1" collapsed="1"/>
    <col min="11271" max="11271" width="26" style="4" customWidth="1" collapsed="1"/>
    <col min="11272" max="11272" width="10.44140625" style="4" customWidth="1" collapsed="1"/>
    <col min="11273" max="11273" width="13" style="4" customWidth="1" collapsed="1"/>
    <col min="11274" max="11274" width="32.44140625" style="4" bestFit="1" customWidth="1" collapsed="1"/>
    <col min="11275" max="11524" width="8.88671875" style="4" collapsed="1"/>
    <col min="11525" max="11525" width="27.44140625" style="4" customWidth="1" collapsed="1"/>
    <col min="11526" max="11526" width="17.88671875" style="4" customWidth="1" collapsed="1"/>
    <col min="11527" max="11527" width="26" style="4" customWidth="1" collapsed="1"/>
    <col min="11528" max="11528" width="10.44140625" style="4" customWidth="1" collapsed="1"/>
    <col min="11529" max="11529" width="13" style="4" customWidth="1" collapsed="1"/>
    <col min="11530" max="11530" width="32.44140625" style="4" bestFit="1" customWidth="1" collapsed="1"/>
    <col min="11531" max="11780" width="8.88671875" style="4" collapsed="1"/>
    <col min="11781" max="11781" width="27.44140625" style="4" customWidth="1" collapsed="1"/>
    <col min="11782" max="11782" width="17.88671875" style="4" customWidth="1" collapsed="1"/>
    <col min="11783" max="11783" width="26" style="4" customWidth="1" collapsed="1"/>
    <col min="11784" max="11784" width="10.44140625" style="4" customWidth="1" collapsed="1"/>
    <col min="11785" max="11785" width="13" style="4" customWidth="1" collapsed="1"/>
    <col min="11786" max="11786" width="32.44140625" style="4" bestFit="1" customWidth="1" collapsed="1"/>
    <col min="11787" max="12036" width="8.88671875" style="4" collapsed="1"/>
    <col min="12037" max="12037" width="27.44140625" style="4" customWidth="1" collapsed="1"/>
    <col min="12038" max="12038" width="17.88671875" style="4" customWidth="1" collapsed="1"/>
    <col min="12039" max="12039" width="26" style="4" customWidth="1" collapsed="1"/>
    <col min="12040" max="12040" width="10.44140625" style="4" customWidth="1" collapsed="1"/>
    <col min="12041" max="12041" width="13" style="4" customWidth="1" collapsed="1"/>
    <col min="12042" max="12042" width="32.44140625" style="4" bestFit="1" customWidth="1" collapsed="1"/>
    <col min="12043" max="12292" width="8.88671875" style="4" collapsed="1"/>
    <col min="12293" max="12293" width="27.44140625" style="4" customWidth="1" collapsed="1"/>
    <col min="12294" max="12294" width="17.88671875" style="4" customWidth="1" collapsed="1"/>
    <col min="12295" max="12295" width="26" style="4" customWidth="1" collapsed="1"/>
    <col min="12296" max="12296" width="10.44140625" style="4" customWidth="1" collapsed="1"/>
    <col min="12297" max="12297" width="13" style="4" customWidth="1" collapsed="1"/>
    <col min="12298" max="12298" width="32.44140625" style="4" bestFit="1" customWidth="1" collapsed="1"/>
    <col min="12299" max="12548" width="8.88671875" style="4" collapsed="1"/>
    <col min="12549" max="12549" width="27.44140625" style="4" customWidth="1" collapsed="1"/>
    <col min="12550" max="12550" width="17.88671875" style="4" customWidth="1" collapsed="1"/>
    <col min="12551" max="12551" width="26" style="4" customWidth="1" collapsed="1"/>
    <col min="12552" max="12552" width="10.44140625" style="4" customWidth="1" collapsed="1"/>
    <col min="12553" max="12553" width="13" style="4" customWidth="1" collapsed="1"/>
    <col min="12554" max="12554" width="32.44140625" style="4" bestFit="1" customWidth="1" collapsed="1"/>
    <col min="12555" max="12804" width="8.88671875" style="4" collapsed="1"/>
    <col min="12805" max="12805" width="27.44140625" style="4" customWidth="1" collapsed="1"/>
    <col min="12806" max="12806" width="17.88671875" style="4" customWidth="1" collapsed="1"/>
    <col min="12807" max="12807" width="26" style="4" customWidth="1" collapsed="1"/>
    <col min="12808" max="12808" width="10.44140625" style="4" customWidth="1" collapsed="1"/>
    <col min="12809" max="12809" width="13" style="4" customWidth="1" collapsed="1"/>
    <col min="12810" max="12810" width="32.44140625" style="4" bestFit="1" customWidth="1" collapsed="1"/>
    <col min="12811" max="13060" width="8.88671875" style="4" collapsed="1"/>
    <col min="13061" max="13061" width="27.44140625" style="4" customWidth="1" collapsed="1"/>
    <col min="13062" max="13062" width="17.88671875" style="4" customWidth="1" collapsed="1"/>
    <col min="13063" max="13063" width="26" style="4" customWidth="1" collapsed="1"/>
    <col min="13064" max="13064" width="10.44140625" style="4" customWidth="1" collapsed="1"/>
    <col min="13065" max="13065" width="13" style="4" customWidth="1" collapsed="1"/>
    <col min="13066" max="13066" width="32.44140625" style="4" bestFit="1" customWidth="1" collapsed="1"/>
    <col min="13067" max="13316" width="8.88671875" style="4" collapsed="1"/>
    <col min="13317" max="13317" width="27.44140625" style="4" customWidth="1" collapsed="1"/>
    <col min="13318" max="13318" width="17.88671875" style="4" customWidth="1" collapsed="1"/>
    <col min="13319" max="13319" width="26" style="4" customWidth="1" collapsed="1"/>
    <col min="13320" max="13320" width="10.44140625" style="4" customWidth="1" collapsed="1"/>
    <col min="13321" max="13321" width="13" style="4" customWidth="1" collapsed="1"/>
    <col min="13322" max="13322" width="32.44140625" style="4" bestFit="1" customWidth="1" collapsed="1"/>
    <col min="13323" max="13572" width="8.88671875" style="4" collapsed="1"/>
    <col min="13573" max="13573" width="27.44140625" style="4" customWidth="1" collapsed="1"/>
    <col min="13574" max="13574" width="17.88671875" style="4" customWidth="1" collapsed="1"/>
    <col min="13575" max="13575" width="26" style="4" customWidth="1" collapsed="1"/>
    <col min="13576" max="13576" width="10.44140625" style="4" customWidth="1" collapsed="1"/>
    <col min="13577" max="13577" width="13" style="4" customWidth="1" collapsed="1"/>
    <col min="13578" max="13578" width="32.44140625" style="4" bestFit="1" customWidth="1" collapsed="1"/>
    <col min="13579" max="13828" width="8.88671875" style="4" collapsed="1"/>
    <col min="13829" max="13829" width="27.44140625" style="4" customWidth="1" collapsed="1"/>
    <col min="13830" max="13830" width="17.88671875" style="4" customWidth="1" collapsed="1"/>
    <col min="13831" max="13831" width="26" style="4" customWidth="1" collapsed="1"/>
    <col min="13832" max="13832" width="10.44140625" style="4" customWidth="1" collapsed="1"/>
    <col min="13833" max="13833" width="13" style="4" customWidth="1" collapsed="1"/>
    <col min="13834" max="13834" width="32.44140625" style="4" bestFit="1" customWidth="1" collapsed="1"/>
    <col min="13835" max="14084" width="8.88671875" style="4" collapsed="1"/>
    <col min="14085" max="14085" width="27.44140625" style="4" customWidth="1" collapsed="1"/>
    <col min="14086" max="14086" width="17.88671875" style="4" customWidth="1" collapsed="1"/>
    <col min="14087" max="14087" width="26" style="4" customWidth="1" collapsed="1"/>
    <col min="14088" max="14088" width="10.44140625" style="4" customWidth="1" collapsed="1"/>
    <col min="14089" max="14089" width="13" style="4" customWidth="1" collapsed="1"/>
    <col min="14090" max="14090" width="32.44140625" style="4" bestFit="1" customWidth="1" collapsed="1"/>
    <col min="14091" max="14340" width="8.88671875" style="4" collapsed="1"/>
    <col min="14341" max="14341" width="27.44140625" style="4" customWidth="1" collapsed="1"/>
    <col min="14342" max="14342" width="17.88671875" style="4" customWidth="1" collapsed="1"/>
    <col min="14343" max="14343" width="26" style="4" customWidth="1" collapsed="1"/>
    <col min="14344" max="14344" width="10.44140625" style="4" customWidth="1" collapsed="1"/>
    <col min="14345" max="14345" width="13" style="4" customWidth="1" collapsed="1"/>
    <col min="14346" max="14346" width="32.44140625" style="4" bestFit="1" customWidth="1" collapsed="1"/>
    <col min="14347" max="14596" width="8.88671875" style="4" collapsed="1"/>
    <col min="14597" max="14597" width="27.44140625" style="4" customWidth="1" collapsed="1"/>
    <col min="14598" max="14598" width="17.88671875" style="4" customWidth="1" collapsed="1"/>
    <col min="14599" max="14599" width="26" style="4" customWidth="1" collapsed="1"/>
    <col min="14600" max="14600" width="10.44140625" style="4" customWidth="1" collapsed="1"/>
    <col min="14601" max="14601" width="13" style="4" customWidth="1" collapsed="1"/>
    <col min="14602" max="14602" width="32.44140625" style="4" bestFit="1" customWidth="1" collapsed="1"/>
    <col min="14603" max="14852" width="8.88671875" style="4" collapsed="1"/>
    <col min="14853" max="14853" width="27.44140625" style="4" customWidth="1" collapsed="1"/>
    <col min="14854" max="14854" width="17.88671875" style="4" customWidth="1" collapsed="1"/>
    <col min="14855" max="14855" width="26" style="4" customWidth="1" collapsed="1"/>
    <col min="14856" max="14856" width="10.44140625" style="4" customWidth="1" collapsed="1"/>
    <col min="14857" max="14857" width="13" style="4" customWidth="1" collapsed="1"/>
    <col min="14858" max="14858" width="32.44140625" style="4" bestFit="1" customWidth="1" collapsed="1"/>
    <col min="14859" max="15108" width="8.88671875" style="4" collapsed="1"/>
    <col min="15109" max="15109" width="27.44140625" style="4" customWidth="1" collapsed="1"/>
    <col min="15110" max="15110" width="17.88671875" style="4" customWidth="1" collapsed="1"/>
    <col min="15111" max="15111" width="26" style="4" customWidth="1" collapsed="1"/>
    <col min="15112" max="15112" width="10.44140625" style="4" customWidth="1" collapsed="1"/>
    <col min="15113" max="15113" width="13" style="4" customWidth="1" collapsed="1"/>
    <col min="15114" max="15114" width="32.44140625" style="4" bestFit="1" customWidth="1" collapsed="1"/>
    <col min="15115" max="15364" width="8.88671875" style="4" collapsed="1"/>
    <col min="15365" max="15365" width="27.44140625" style="4" customWidth="1" collapsed="1"/>
    <col min="15366" max="15366" width="17.88671875" style="4" customWidth="1" collapsed="1"/>
    <col min="15367" max="15367" width="26" style="4" customWidth="1" collapsed="1"/>
    <col min="15368" max="15368" width="10.44140625" style="4" customWidth="1" collapsed="1"/>
    <col min="15369" max="15369" width="13" style="4" customWidth="1" collapsed="1"/>
    <col min="15370" max="15370" width="32.44140625" style="4" bestFit="1" customWidth="1" collapsed="1"/>
    <col min="15371" max="15620" width="8.88671875" style="4" collapsed="1"/>
    <col min="15621" max="15621" width="27.44140625" style="4" customWidth="1" collapsed="1"/>
    <col min="15622" max="15622" width="17.88671875" style="4" customWidth="1" collapsed="1"/>
    <col min="15623" max="15623" width="26" style="4" customWidth="1" collapsed="1"/>
    <col min="15624" max="15624" width="10.44140625" style="4" customWidth="1" collapsed="1"/>
    <col min="15625" max="15625" width="13" style="4" customWidth="1" collapsed="1"/>
    <col min="15626" max="15626" width="32.44140625" style="4" bestFit="1" customWidth="1" collapsed="1"/>
    <col min="15627" max="15876" width="8.88671875" style="4" collapsed="1"/>
    <col min="15877" max="15877" width="27.44140625" style="4" customWidth="1" collapsed="1"/>
    <col min="15878" max="15878" width="17.88671875" style="4" customWidth="1" collapsed="1"/>
    <col min="15879" max="15879" width="26" style="4" customWidth="1" collapsed="1"/>
    <col min="15880" max="15880" width="10.44140625" style="4" customWidth="1" collapsed="1"/>
    <col min="15881" max="15881" width="13" style="4" customWidth="1" collapsed="1"/>
    <col min="15882" max="15882" width="32.44140625" style="4" bestFit="1" customWidth="1" collapsed="1"/>
    <col min="15883" max="16132" width="8.88671875" style="4" collapsed="1"/>
    <col min="16133" max="16133" width="27.44140625" style="4" customWidth="1" collapsed="1"/>
    <col min="16134" max="16134" width="17.88671875" style="4" customWidth="1" collapsed="1"/>
    <col min="16135" max="16135" width="26" style="4" customWidth="1" collapsed="1"/>
    <col min="16136" max="16136" width="10.44140625" style="4" customWidth="1" collapsed="1"/>
    <col min="16137" max="16137" width="13" style="4" customWidth="1" collapsed="1"/>
    <col min="16138" max="16138" width="32.44140625" style="4" bestFit="1" customWidth="1" collapsed="1"/>
    <col min="16139" max="16384" width="8.88671875" style="4" collapsed="1"/>
  </cols>
  <sheetData>
    <row r="1" spans="1:11" x14ac:dyDescent="0.25">
      <c r="A1" s="1" t="s">
        <v>0</v>
      </c>
      <c r="B1" s="1"/>
      <c r="C1" s="1"/>
      <c r="D1" s="2"/>
      <c r="E1" s="2"/>
      <c r="F1" s="2"/>
      <c r="G1" s="2"/>
      <c r="H1" s="2"/>
      <c r="I1" s="3"/>
    </row>
    <row r="2" spans="1:11" x14ac:dyDescent="0.25">
      <c r="A2" s="5" t="s">
        <v>1</v>
      </c>
      <c r="B2" s="6" t="s">
        <v>2</v>
      </c>
      <c r="C2" s="6"/>
      <c r="D2" s="7"/>
      <c r="E2" s="7"/>
      <c r="F2" s="7"/>
      <c r="G2" s="7"/>
      <c r="H2" s="7"/>
      <c r="I2" s="7"/>
    </row>
    <row r="3" spans="1:11" x14ac:dyDescent="0.25">
      <c r="A3" s="8" t="s">
        <v>3</v>
      </c>
      <c r="B3" s="9" t="s">
        <v>4</v>
      </c>
      <c r="C3" s="9"/>
      <c r="D3" s="10"/>
      <c r="E3" s="10"/>
      <c r="F3" s="10"/>
      <c r="G3" s="10"/>
      <c r="H3" s="10"/>
      <c r="I3" s="10"/>
    </row>
    <row r="4" spans="1:11" x14ac:dyDescent="0.25">
      <c r="A4" s="5" t="s">
        <v>5</v>
      </c>
      <c r="B4" s="6">
        <v>1</v>
      </c>
      <c r="C4" s="6"/>
      <c r="D4" s="7"/>
      <c r="E4" s="7"/>
      <c r="F4" s="7"/>
      <c r="G4" s="7"/>
      <c r="H4" s="7"/>
      <c r="I4" s="7"/>
    </row>
    <row r="5" spans="1:11" x14ac:dyDescent="0.25">
      <c r="A5" s="5" t="s">
        <v>6</v>
      </c>
      <c r="B5" s="11" t="s">
        <v>7</v>
      </c>
      <c r="C5" s="11"/>
      <c r="D5" s="7"/>
      <c r="E5" s="7"/>
      <c r="F5" s="7"/>
      <c r="G5" s="7"/>
      <c r="H5" s="7"/>
      <c r="I5" s="7"/>
    </row>
    <row r="6" spans="1:11" x14ac:dyDescent="0.25">
      <c r="A6" s="5" t="s">
        <v>8</v>
      </c>
      <c r="B6" s="11" t="s">
        <v>9</v>
      </c>
      <c r="C6" s="11"/>
      <c r="D6" s="7"/>
      <c r="E6" s="7"/>
      <c r="F6" s="7"/>
      <c r="G6" s="7"/>
      <c r="H6" s="7"/>
      <c r="I6" s="7"/>
    </row>
    <row r="7" spans="1:11" x14ac:dyDescent="0.25">
      <c r="A7" s="5" t="s">
        <v>10</v>
      </c>
      <c r="B7" s="11" t="s">
        <v>11</v>
      </c>
      <c r="C7" s="11"/>
      <c r="D7" s="7"/>
      <c r="E7" s="7"/>
      <c r="F7" s="7"/>
      <c r="G7" s="7"/>
      <c r="H7" s="7"/>
      <c r="I7" s="7"/>
    </row>
    <row r="8" spans="1:11" x14ac:dyDescent="0.25">
      <c r="A8" s="5" t="s">
        <v>12</v>
      </c>
      <c r="B8" s="12" t="s">
        <v>13</v>
      </c>
      <c r="C8" s="12"/>
      <c r="D8" s="13"/>
      <c r="E8" s="13"/>
      <c r="F8" s="13"/>
      <c r="G8" s="13"/>
      <c r="H8" s="13"/>
      <c r="I8" s="13"/>
    </row>
    <row r="9" spans="1:11" x14ac:dyDescent="0.25">
      <c r="A9" s="5" t="s">
        <v>14</v>
      </c>
      <c r="B9" s="12" t="s">
        <v>15</v>
      </c>
      <c r="C9" s="12"/>
      <c r="K9" s="14"/>
    </row>
    <row r="10" spans="1:11" x14ac:dyDescent="0.25">
      <c r="A10" s="15"/>
      <c r="B10" s="16"/>
      <c r="C10" s="16"/>
      <c r="D10" s="17"/>
      <c r="K10" s="14"/>
    </row>
    <row r="11" spans="1:11" ht="13.8" thickBot="1" x14ac:dyDescent="0.3">
      <c r="A11" s="15"/>
      <c r="B11" s="16"/>
      <c r="C11" s="16"/>
      <c r="D11" s="17"/>
      <c r="K11" s="14"/>
    </row>
    <row r="12" spans="1:11" ht="40.200000000000003" thickBot="1" x14ac:dyDescent="0.3">
      <c r="A12" s="20" t="s">
        <v>16</v>
      </c>
      <c r="B12" s="20" t="s">
        <v>17</v>
      </c>
      <c r="C12" s="20" t="s">
        <v>18</v>
      </c>
      <c r="D12" s="20" t="s">
        <v>19</v>
      </c>
      <c r="E12" s="21" t="s">
        <v>20</v>
      </c>
    </row>
    <row r="13" spans="1:11" ht="16.2" thickBot="1" x14ac:dyDescent="0.3">
      <c r="A13" s="18" t="s">
        <v>21</v>
      </c>
      <c r="B13" s="22">
        <v>4277</v>
      </c>
      <c r="C13" s="23">
        <v>4277</v>
      </c>
      <c r="D13" s="23">
        <v>0</v>
      </c>
      <c r="E13" s="24">
        <v>0</v>
      </c>
    </row>
    <row r="14" spans="1:11" ht="16.2" thickBot="1" x14ac:dyDescent="0.3">
      <c r="A14" s="18" t="s">
        <v>22</v>
      </c>
      <c r="B14" s="25">
        <v>331</v>
      </c>
      <c r="C14" s="26">
        <v>331</v>
      </c>
      <c r="D14" s="26">
        <v>0</v>
      </c>
      <c r="E14" s="27">
        <v>0</v>
      </c>
    </row>
    <row r="15" spans="1:11" ht="16.2" thickBot="1" x14ac:dyDescent="0.3">
      <c r="A15" s="18" t="s">
        <v>23</v>
      </c>
      <c r="B15" s="25">
        <v>710</v>
      </c>
      <c r="C15" s="26">
        <v>710</v>
      </c>
      <c r="D15" s="26">
        <v>0</v>
      </c>
      <c r="E15" s="27">
        <v>0</v>
      </c>
    </row>
    <row r="16" spans="1:11" ht="16.2" thickBot="1" x14ac:dyDescent="0.3">
      <c r="A16" s="18" t="s">
        <v>24</v>
      </c>
      <c r="B16" s="25">
        <v>0</v>
      </c>
      <c r="C16" s="26">
        <v>0</v>
      </c>
      <c r="D16" s="26">
        <v>0</v>
      </c>
      <c r="E16" s="27">
        <v>0</v>
      </c>
    </row>
    <row r="17" spans="1:6" ht="16.2" thickBot="1" x14ac:dyDescent="0.3">
      <c r="A17" s="18" t="s">
        <v>25</v>
      </c>
      <c r="B17" s="25">
        <v>1638</v>
      </c>
      <c r="C17" s="26">
        <v>1638</v>
      </c>
      <c r="D17" s="26">
        <v>0</v>
      </c>
      <c r="E17" s="27">
        <v>0</v>
      </c>
    </row>
    <row r="18" spans="1:6" ht="16.2" thickBot="1" x14ac:dyDescent="0.3">
      <c r="A18" s="18" t="s">
        <v>26</v>
      </c>
      <c r="B18" s="25">
        <v>618</v>
      </c>
      <c r="C18" s="26">
        <v>618</v>
      </c>
      <c r="D18" s="26">
        <v>0</v>
      </c>
      <c r="E18" s="27">
        <v>0</v>
      </c>
    </row>
    <row r="19" spans="1:6" ht="16.2" thickBot="1" x14ac:dyDescent="0.3">
      <c r="A19" s="18" t="s">
        <v>27</v>
      </c>
      <c r="B19" s="25">
        <v>975</v>
      </c>
      <c r="C19" s="26">
        <v>975</v>
      </c>
      <c r="D19" s="26">
        <v>0</v>
      </c>
      <c r="E19" s="27">
        <v>0</v>
      </c>
    </row>
    <row r="20" spans="1:6" ht="16.2" thickBot="1" x14ac:dyDescent="0.3">
      <c r="A20" s="18" t="s">
        <v>28</v>
      </c>
      <c r="B20" s="25">
        <v>48951</v>
      </c>
      <c r="C20" s="26">
        <v>48948</v>
      </c>
      <c r="D20" s="26">
        <v>3</v>
      </c>
      <c r="E20" s="27">
        <v>6.1285775571489863E-3</v>
      </c>
    </row>
    <row r="21" spans="1:6" ht="16.2" thickBot="1" x14ac:dyDescent="0.3">
      <c r="A21" s="18" t="s">
        <v>29</v>
      </c>
      <c r="B21" s="25">
        <v>62904</v>
      </c>
      <c r="C21" s="26">
        <v>62887</v>
      </c>
      <c r="D21" s="26">
        <v>17</v>
      </c>
      <c r="E21" s="27">
        <v>2.7025308406460637E-2</v>
      </c>
    </row>
    <row r="22" spans="1:6" ht="16.2" thickBot="1" x14ac:dyDescent="0.3">
      <c r="A22" s="18" t="s">
        <v>30</v>
      </c>
      <c r="B22" s="25">
        <v>3199</v>
      </c>
      <c r="C22" s="26">
        <v>3199</v>
      </c>
      <c r="D22" s="26">
        <v>0</v>
      </c>
      <c r="E22" s="27">
        <v>0</v>
      </c>
    </row>
    <row r="23" spans="1:6" ht="16.2" thickBot="1" x14ac:dyDescent="0.3">
      <c r="A23" s="18" t="s">
        <v>31</v>
      </c>
      <c r="B23" s="25">
        <v>258</v>
      </c>
      <c r="C23" s="26">
        <v>257</v>
      </c>
      <c r="D23" s="26">
        <v>1</v>
      </c>
      <c r="E23" s="27">
        <v>0.38759689922480622</v>
      </c>
    </row>
    <row r="24" spans="1:6" ht="16.2" thickBot="1" x14ac:dyDescent="0.3">
      <c r="A24" s="18" t="s">
        <v>32</v>
      </c>
      <c r="B24" s="25">
        <v>111</v>
      </c>
      <c r="C24" s="26">
        <v>107</v>
      </c>
      <c r="D24" s="26">
        <v>4</v>
      </c>
      <c r="E24" s="27">
        <v>3.6036036036036037</v>
      </c>
    </row>
    <row r="25" spans="1:6" ht="16.2" thickBot="1" x14ac:dyDescent="0.3">
      <c r="A25" s="18" t="s">
        <v>33</v>
      </c>
      <c r="B25" s="25">
        <v>0</v>
      </c>
      <c r="C25" s="26">
        <v>0</v>
      </c>
      <c r="D25" s="26">
        <v>0</v>
      </c>
      <c r="E25" s="27">
        <v>0</v>
      </c>
    </row>
    <row r="26" spans="1:6" ht="16.2" thickBot="1" x14ac:dyDescent="0.3">
      <c r="A26" s="18" t="s">
        <v>34</v>
      </c>
      <c r="B26" s="25">
        <v>993</v>
      </c>
      <c r="C26" s="26">
        <v>975</v>
      </c>
      <c r="D26" s="26">
        <v>18</v>
      </c>
      <c r="E26" s="27">
        <v>1.8126888217522661</v>
      </c>
      <c r="F26" s="19"/>
    </row>
    <row r="27" spans="1:6" ht="16.2" thickBot="1" x14ac:dyDescent="0.3">
      <c r="A27" s="18" t="s">
        <v>35</v>
      </c>
      <c r="B27" s="25">
        <v>0</v>
      </c>
      <c r="C27" s="26">
        <v>0</v>
      </c>
      <c r="D27" s="26">
        <v>0</v>
      </c>
      <c r="E27" s="27">
        <v>0</v>
      </c>
    </row>
    <row r="28" spans="1:6" ht="16.2" thickBot="1" x14ac:dyDescent="0.3">
      <c r="A28" s="18" t="s">
        <v>36</v>
      </c>
      <c r="B28" s="25">
        <v>7</v>
      </c>
      <c r="C28" s="26">
        <v>7</v>
      </c>
      <c r="D28" s="26">
        <v>0</v>
      </c>
      <c r="E28" s="27">
        <v>0</v>
      </c>
    </row>
    <row r="29" spans="1:6" ht="16.2" thickBot="1" x14ac:dyDescent="0.3">
      <c r="A29" s="18" t="s">
        <v>37</v>
      </c>
      <c r="B29" s="25">
        <v>0</v>
      </c>
      <c r="C29" s="26">
        <v>0</v>
      </c>
      <c r="D29" s="26">
        <v>0</v>
      </c>
      <c r="E29" s="27">
        <v>0</v>
      </c>
    </row>
    <row r="30" spans="1:6" ht="16.2" thickBot="1" x14ac:dyDescent="0.3">
      <c r="A30" s="18" t="s">
        <v>38</v>
      </c>
      <c r="B30" s="25">
        <v>0</v>
      </c>
      <c r="C30" s="26">
        <v>0</v>
      </c>
      <c r="D30" s="26">
        <v>0</v>
      </c>
      <c r="E30" s="27">
        <v>0</v>
      </c>
    </row>
    <row r="31" spans="1:6" ht="16.2" thickBot="1" x14ac:dyDescent="0.3">
      <c r="A31" s="18" t="s">
        <v>39</v>
      </c>
      <c r="B31" s="25">
        <v>0</v>
      </c>
      <c r="C31" s="26">
        <v>0</v>
      </c>
      <c r="D31" s="26">
        <v>0</v>
      </c>
      <c r="E31" s="27">
        <v>0</v>
      </c>
    </row>
    <row r="32" spans="1:6" ht="16.2" thickBot="1" x14ac:dyDescent="0.3">
      <c r="A32" s="18" t="s">
        <v>40</v>
      </c>
      <c r="B32" s="28">
        <v>26740</v>
      </c>
      <c r="C32" s="29">
        <v>26740</v>
      </c>
      <c r="D32" s="29">
        <v>0</v>
      </c>
      <c r="E32" s="30">
        <v>0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4">
    <dataValidation type="decimal" allowBlank="1" showErrorMessage="1" errorTitle="İstenen Aralıkta Değil!" error="İstenen Aralık: Minimum=-9223372036854775808 Maksimum=9223372036854775807" sqref="B13:E32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>
      <formula1>0</formula1>
      <formula2>2147483647</formula2>
    </dataValidation>
    <dataValidation type="textLength" allowBlank="1" showErrorMessage="1" sqref="B6:C6">
      <formula1>10</formula1>
      <formula2>10</formula2>
    </dataValidation>
    <dataValidation type="list" allowBlank="1" showErrorMessage="1" sqref="F65422:H65428 JD65421:JD65427 SZ65421:SZ65427 ACV65421:ACV65427 AMR65421:AMR65427 AWN65421:AWN65427 BGJ65421:BGJ65427 BQF65421:BQF65427 CAB65421:CAB65427 CJX65421:CJX65427 CTT65421:CTT65427 DDP65421:DDP65427 DNL65421:DNL65427 DXH65421:DXH65427 EHD65421:EHD65427 EQZ65421:EQZ65427 FAV65421:FAV65427 FKR65421:FKR65427 FUN65421:FUN65427 GEJ65421:GEJ65427 GOF65421:GOF65427 GYB65421:GYB65427 HHX65421:HHX65427 HRT65421:HRT65427 IBP65421:IBP65427 ILL65421:ILL65427 IVH65421:IVH65427 JFD65421:JFD65427 JOZ65421:JOZ65427 JYV65421:JYV65427 KIR65421:KIR65427 KSN65421:KSN65427 LCJ65421:LCJ65427 LMF65421:LMF65427 LWB65421:LWB65427 MFX65421:MFX65427 MPT65421:MPT65427 MZP65421:MZP65427 NJL65421:NJL65427 NTH65421:NTH65427 ODD65421:ODD65427 OMZ65421:OMZ65427 OWV65421:OWV65427 PGR65421:PGR65427 PQN65421:PQN65427 QAJ65421:QAJ65427 QKF65421:QKF65427 QUB65421:QUB65427 RDX65421:RDX65427 RNT65421:RNT65427 RXP65421:RXP65427 SHL65421:SHL65427 SRH65421:SRH65427 TBD65421:TBD65427 TKZ65421:TKZ65427 TUV65421:TUV65427 UER65421:UER65427 UON65421:UON65427 UYJ65421:UYJ65427 VIF65421:VIF65427 VSB65421:VSB65427 WBX65421:WBX65427 WLT65421:WLT65427 WVP65421:WVP65427 F130958:H130964 JD130957:JD130963 SZ130957:SZ130963 ACV130957:ACV130963 AMR130957:AMR130963 AWN130957:AWN130963 BGJ130957:BGJ130963 BQF130957:BQF130963 CAB130957:CAB130963 CJX130957:CJX130963 CTT130957:CTT130963 DDP130957:DDP130963 DNL130957:DNL130963 DXH130957:DXH130963 EHD130957:EHD130963 EQZ130957:EQZ130963 FAV130957:FAV130963 FKR130957:FKR130963 FUN130957:FUN130963 GEJ130957:GEJ130963 GOF130957:GOF130963 GYB130957:GYB130963 HHX130957:HHX130963 HRT130957:HRT130963 IBP130957:IBP130963 ILL130957:ILL130963 IVH130957:IVH130963 JFD130957:JFD130963 JOZ130957:JOZ130963 JYV130957:JYV130963 KIR130957:KIR130963 KSN130957:KSN130963 LCJ130957:LCJ130963 LMF130957:LMF130963 LWB130957:LWB130963 MFX130957:MFX130963 MPT130957:MPT130963 MZP130957:MZP130963 NJL130957:NJL130963 NTH130957:NTH130963 ODD130957:ODD130963 OMZ130957:OMZ130963 OWV130957:OWV130963 PGR130957:PGR130963 PQN130957:PQN130963 QAJ130957:QAJ130963 QKF130957:QKF130963 QUB130957:QUB130963 RDX130957:RDX130963 RNT130957:RNT130963 RXP130957:RXP130963 SHL130957:SHL130963 SRH130957:SRH130963 TBD130957:TBD130963 TKZ130957:TKZ130963 TUV130957:TUV130963 UER130957:UER130963 UON130957:UON130963 UYJ130957:UYJ130963 VIF130957:VIF130963 VSB130957:VSB130963 WBX130957:WBX130963 WLT130957:WLT130963 WVP130957:WVP130963 F196494:H196500 JD196493:JD196499 SZ196493:SZ196499 ACV196493:ACV196499 AMR196493:AMR196499 AWN196493:AWN196499 BGJ196493:BGJ196499 BQF196493:BQF196499 CAB196493:CAB196499 CJX196493:CJX196499 CTT196493:CTT196499 DDP196493:DDP196499 DNL196493:DNL196499 DXH196493:DXH196499 EHD196493:EHD196499 EQZ196493:EQZ196499 FAV196493:FAV196499 FKR196493:FKR196499 FUN196493:FUN196499 GEJ196493:GEJ196499 GOF196493:GOF196499 GYB196493:GYB196499 HHX196493:HHX196499 HRT196493:HRT196499 IBP196493:IBP196499 ILL196493:ILL196499 IVH196493:IVH196499 JFD196493:JFD196499 JOZ196493:JOZ196499 JYV196493:JYV196499 KIR196493:KIR196499 KSN196493:KSN196499 LCJ196493:LCJ196499 LMF196493:LMF196499 LWB196493:LWB196499 MFX196493:MFX196499 MPT196493:MPT196499 MZP196493:MZP196499 NJL196493:NJL196499 NTH196493:NTH196499 ODD196493:ODD196499 OMZ196493:OMZ196499 OWV196493:OWV196499 PGR196493:PGR196499 PQN196493:PQN196499 QAJ196493:QAJ196499 QKF196493:QKF196499 QUB196493:QUB196499 RDX196493:RDX196499 RNT196493:RNT196499 RXP196493:RXP196499 SHL196493:SHL196499 SRH196493:SRH196499 TBD196493:TBD196499 TKZ196493:TKZ196499 TUV196493:TUV196499 UER196493:UER196499 UON196493:UON196499 UYJ196493:UYJ196499 VIF196493:VIF196499 VSB196493:VSB196499 WBX196493:WBX196499 WLT196493:WLT196499 WVP196493:WVP196499 F262030:H262036 JD262029:JD262035 SZ262029:SZ262035 ACV262029:ACV262035 AMR262029:AMR262035 AWN262029:AWN262035 BGJ262029:BGJ262035 BQF262029:BQF262035 CAB262029:CAB262035 CJX262029:CJX262035 CTT262029:CTT262035 DDP262029:DDP262035 DNL262029:DNL262035 DXH262029:DXH262035 EHD262029:EHD262035 EQZ262029:EQZ262035 FAV262029:FAV262035 FKR262029:FKR262035 FUN262029:FUN262035 GEJ262029:GEJ262035 GOF262029:GOF262035 GYB262029:GYB262035 HHX262029:HHX262035 HRT262029:HRT262035 IBP262029:IBP262035 ILL262029:ILL262035 IVH262029:IVH262035 JFD262029:JFD262035 JOZ262029:JOZ262035 JYV262029:JYV262035 KIR262029:KIR262035 KSN262029:KSN262035 LCJ262029:LCJ262035 LMF262029:LMF262035 LWB262029:LWB262035 MFX262029:MFX262035 MPT262029:MPT262035 MZP262029:MZP262035 NJL262029:NJL262035 NTH262029:NTH262035 ODD262029:ODD262035 OMZ262029:OMZ262035 OWV262029:OWV262035 PGR262029:PGR262035 PQN262029:PQN262035 QAJ262029:QAJ262035 QKF262029:QKF262035 QUB262029:QUB262035 RDX262029:RDX262035 RNT262029:RNT262035 RXP262029:RXP262035 SHL262029:SHL262035 SRH262029:SRH262035 TBD262029:TBD262035 TKZ262029:TKZ262035 TUV262029:TUV262035 UER262029:UER262035 UON262029:UON262035 UYJ262029:UYJ262035 VIF262029:VIF262035 VSB262029:VSB262035 WBX262029:WBX262035 WLT262029:WLT262035 WVP262029:WVP262035 F327566:H327572 JD327565:JD327571 SZ327565:SZ327571 ACV327565:ACV327571 AMR327565:AMR327571 AWN327565:AWN327571 BGJ327565:BGJ327571 BQF327565:BQF327571 CAB327565:CAB327571 CJX327565:CJX327571 CTT327565:CTT327571 DDP327565:DDP327571 DNL327565:DNL327571 DXH327565:DXH327571 EHD327565:EHD327571 EQZ327565:EQZ327571 FAV327565:FAV327571 FKR327565:FKR327571 FUN327565:FUN327571 GEJ327565:GEJ327571 GOF327565:GOF327571 GYB327565:GYB327571 HHX327565:HHX327571 HRT327565:HRT327571 IBP327565:IBP327571 ILL327565:ILL327571 IVH327565:IVH327571 JFD327565:JFD327571 JOZ327565:JOZ327571 JYV327565:JYV327571 KIR327565:KIR327571 KSN327565:KSN327571 LCJ327565:LCJ327571 LMF327565:LMF327571 LWB327565:LWB327571 MFX327565:MFX327571 MPT327565:MPT327571 MZP327565:MZP327571 NJL327565:NJL327571 NTH327565:NTH327571 ODD327565:ODD327571 OMZ327565:OMZ327571 OWV327565:OWV327571 PGR327565:PGR327571 PQN327565:PQN327571 QAJ327565:QAJ327571 QKF327565:QKF327571 QUB327565:QUB327571 RDX327565:RDX327571 RNT327565:RNT327571 RXP327565:RXP327571 SHL327565:SHL327571 SRH327565:SRH327571 TBD327565:TBD327571 TKZ327565:TKZ327571 TUV327565:TUV327571 UER327565:UER327571 UON327565:UON327571 UYJ327565:UYJ327571 VIF327565:VIF327571 VSB327565:VSB327571 WBX327565:WBX327571 WLT327565:WLT327571 WVP327565:WVP327571 F393102:H393108 JD393101:JD393107 SZ393101:SZ393107 ACV393101:ACV393107 AMR393101:AMR393107 AWN393101:AWN393107 BGJ393101:BGJ393107 BQF393101:BQF393107 CAB393101:CAB393107 CJX393101:CJX393107 CTT393101:CTT393107 DDP393101:DDP393107 DNL393101:DNL393107 DXH393101:DXH393107 EHD393101:EHD393107 EQZ393101:EQZ393107 FAV393101:FAV393107 FKR393101:FKR393107 FUN393101:FUN393107 GEJ393101:GEJ393107 GOF393101:GOF393107 GYB393101:GYB393107 HHX393101:HHX393107 HRT393101:HRT393107 IBP393101:IBP393107 ILL393101:ILL393107 IVH393101:IVH393107 JFD393101:JFD393107 JOZ393101:JOZ393107 JYV393101:JYV393107 KIR393101:KIR393107 KSN393101:KSN393107 LCJ393101:LCJ393107 LMF393101:LMF393107 LWB393101:LWB393107 MFX393101:MFX393107 MPT393101:MPT393107 MZP393101:MZP393107 NJL393101:NJL393107 NTH393101:NTH393107 ODD393101:ODD393107 OMZ393101:OMZ393107 OWV393101:OWV393107 PGR393101:PGR393107 PQN393101:PQN393107 QAJ393101:QAJ393107 QKF393101:QKF393107 QUB393101:QUB393107 RDX393101:RDX393107 RNT393101:RNT393107 RXP393101:RXP393107 SHL393101:SHL393107 SRH393101:SRH393107 TBD393101:TBD393107 TKZ393101:TKZ393107 TUV393101:TUV393107 UER393101:UER393107 UON393101:UON393107 UYJ393101:UYJ393107 VIF393101:VIF393107 VSB393101:VSB393107 WBX393101:WBX393107 WLT393101:WLT393107 WVP393101:WVP393107 F458638:H458644 JD458637:JD458643 SZ458637:SZ458643 ACV458637:ACV458643 AMR458637:AMR458643 AWN458637:AWN458643 BGJ458637:BGJ458643 BQF458637:BQF458643 CAB458637:CAB458643 CJX458637:CJX458643 CTT458637:CTT458643 DDP458637:DDP458643 DNL458637:DNL458643 DXH458637:DXH458643 EHD458637:EHD458643 EQZ458637:EQZ458643 FAV458637:FAV458643 FKR458637:FKR458643 FUN458637:FUN458643 GEJ458637:GEJ458643 GOF458637:GOF458643 GYB458637:GYB458643 HHX458637:HHX458643 HRT458637:HRT458643 IBP458637:IBP458643 ILL458637:ILL458643 IVH458637:IVH458643 JFD458637:JFD458643 JOZ458637:JOZ458643 JYV458637:JYV458643 KIR458637:KIR458643 KSN458637:KSN458643 LCJ458637:LCJ458643 LMF458637:LMF458643 LWB458637:LWB458643 MFX458637:MFX458643 MPT458637:MPT458643 MZP458637:MZP458643 NJL458637:NJL458643 NTH458637:NTH458643 ODD458637:ODD458643 OMZ458637:OMZ458643 OWV458637:OWV458643 PGR458637:PGR458643 PQN458637:PQN458643 QAJ458637:QAJ458643 QKF458637:QKF458643 QUB458637:QUB458643 RDX458637:RDX458643 RNT458637:RNT458643 RXP458637:RXP458643 SHL458637:SHL458643 SRH458637:SRH458643 TBD458637:TBD458643 TKZ458637:TKZ458643 TUV458637:TUV458643 UER458637:UER458643 UON458637:UON458643 UYJ458637:UYJ458643 VIF458637:VIF458643 VSB458637:VSB458643 WBX458637:WBX458643 WLT458637:WLT458643 WVP458637:WVP458643 F524174:H524180 JD524173:JD524179 SZ524173:SZ524179 ACV524173:ACV524179 AMR524173:AMR524179 AWN524173:AWN524179 BGJ524173:BGJ524179 BQF524173:BQF524179 CAB524173:CAB524179 CJX524173:CJX524179 CTT524173:CTT524179 DDP524173:DDP524179 DNL524173:DNL524179 DXH524173:DXH524179 EHD524173:EHD524179 EQZ524173:EQZ524179 FAV524173:FAV524179 FKR524173:FKR524179 FUN524173:FUN524179 GEJ524173:GEJ524179 GOF524173:GOF524179 GYB524173:GYB524179 HHX524173:HHX524179 HRT524173:HRT524179 IBP524173:IBP524179 ILL524173:ILL524179 IVH524173:IVH524179 JFD524173:JFD524179 JOZ524173:JOZ524179 JYV524173:JYV524179 KIR524173:KIR524179 KSN524173:KSN524179 LCJ524173:LCJ524179 LMF524173:LMF524179 LWB524173:LWB524179 MFX524173:MFX524179 MPT524173:MPT524179 MZP524173:MZP524179 NJL524173:NJL524179 NTH524173:NTH524179 ODD524173:ODD524179 OMZ524173:OMZ524179 OWV524173:OWV524179 PGR524173:PGR524179 PQN524173:PQN524179 QAJ524173:QAJ524179 QKF524173:QKF524179 QUB524173:QUB524179 RDX524173:RDX524179 RNT524173:RNT524179 RXP524173:RXP524179 SHL524173:SHL524179 SRH524173:SRH524179 TBD524173:TBD524179 TKZ524173:TKZ524179 TUV524173:TUV524179 UER524173:UER524179 UON524173:UON524179 UYJ524173:UYJ524179 VIF524173:VIF524179 VSB524173:VSB524179 WBX524173:WBX524179 WLT524173:WLT524179 WVP524173:WVP524179 F589710:H589716 JD589709:JD589715 SZ589709:SZ589715 ACV589709:ACV589715 AMR589709:AMR589715 AWN589709:AWN589715 BGJ589709:BGJ589715 BQF589709:BQF589715 CAB589709:CAB589715 CJX589709:CJX589715 CTT589709:CTT589715 DDP589709:DDP589715 DNL589709:DNL589715 DXH589709:DXH589715 EHD589709:EHD589715 EQZ589709:EQZ589715 FAV589709:FAV589715 FKR589709:FKR589715 FUN589709:FUN589715 GEJ589709:GEJ589715 GOF589709:GOF589715 GYB589709:GYB589715 HHX589709:HHX589715 HRT589709:HRT589715 IBP589709:IBP589715 ILL589709:ILL589715 IVH589709:IVH589715 JFD589709:JFD589715 JOZ589709:JOZ589715 JYV589709:JYV589715 KIR589709:KIR589715 KSN589709:KSN589715 LCJ589709:LCJ589715 LMF589709:LMF589715 LWB589709:LWB589715 MFX589709:MFX589715 MPT589709:MPT589715 MZP589709:MZP589715 NJL589709:NJL589715 NTH589709:NTH589715 ODD589709:ODD589715 OMZ589709:OMZ589715 OWV589709:OWV589715 PGR589709:PGR589715 PQN589709:PQN589715 QAJ589709:QAJ589715 QKF589709:QKF589715 QUB589709:QUB589715 RDX589709:RDX589715 RNT589709:RNT589715 RXP589709:RXP589715 SHL589709:SHL589715 SRH589709:SRH589715 TBD589709:TBD589715 TKZ589709:TKZ589715 TUV589709:TUV589715 UER589709:UER589715 UON589709:UON589715 UYJ589709:UYJ589715 VIF589709:VIF589715 VSB589709:VSB589715 WBX589709:WBX589715 WLT589709:WLT589715 WVP589709:WVP589715 F655246:H655252 JD655245:JD655251 SZ655245:SZ655251 ACV655245:ACV655251 AMR655245:AMR655251 AWN655245:AWN655251 BGJ655245:BGJ655251 BQF655245:BQF655251 CAB655245:CAB655251 CJX655245:CJX655251 CTT655245:CTT655251 DDP655245:DDP655251 DNL655245:DNL655251 DXH655245:DXH655251 EHD655245:EHD655251 EQZ655245:EQZ655251 FAV655245:FAV655251 FKR655245:FKR655251 FUN655245:FUN655251 GEJ655245:GEJ655251 GOF655245:GOF655251 GYB655245:GYB655251 HHX655245:HHX655251 HRT655245:HRT655251 IBP655245:IBP655251 ILL655245:ILL655251 IVH655245:IVH655251 JFD655245:JFD655251 JOZ655245:JOZ655251 JYV655245:JYV655251 KIR655245:KIR655251 KSN655245:KSN655251 LCJ655245:LCJ655251 LMF655245:LMF655251 LWB655245:LWB655251 MFX655245:MFX655251 MPT655245:MPT655251 MZP655245:MZP655251 NJL655245:NJL655251 NTH655245:NTH655251 ODD655245:ODD655251 OMZ655245:OMZ655251 OWV655245:OWV655251 PGR655245:PGR655251 PQN655245:PQN655251 QAJ655245:QAJ655251 QKF655245:QKF655251 QUB655245:QUB655251 RDX655245:RDX655251 RNT655245:RNT655251 RXP655245:RXP655251 SHL655245:SHL655251 SRH655245:SRH655251 TBD655245:TBD655251 TKZ655245:TKZ655251 TUV655245:TUV655251 UER655245:UER655251 UON655245:UON655251 UYJ655245:UYJ655251 VIF655245:VIF655251 VSB655245:VSB655251 WBX655245:WBX655251 WLT655245:WLT655251 WVP655245:WVP655251 F720782:H720788 JD720781:JD720787 SZ720781:SZ720787 ACV720781:ACV720787 AMR720781:AMR720787 AWN720781:AWN720787 BGJ720781:BGJ720787 BQF720781:BQF720787 CAB720781:CAB720787 CJX720781:CJX720787 CTT720781:CTT720787 DDP720781:DDP720787 DNL720781:DNL720787 DXH720781:DXH720787 EHD720781:EHD720787 EQZ720781:EQZ720787 FAV720781:FAV720787 FKR720781:FKR720787 FUN720781:FUN720787 GEJ720781:GEJ720787 GOF720781:GOF720787 GYB720781:GYB720787 HHX720781:HHX720787 HRT720781:HRT720787 IBP720781:IBP720787 ILL720781:ILL720787 IVH720781:IVH720787 JFD720781:JFD720787 JOZ720781:JOZ720787 JYV720781:JYV720787 KIR720781:KIR720787 KSN720781:KSN720787 LCJ720781:LCJ720787 LMF720781:LMF720787 LWB720781:LWB720787 MFX720781:MFX720787 MPT720781:MPT720787 MZP720781:MZP720787 NJL720781:NJL720787 NTH720781:NTH720787 ODD720781:ODD720787 OMZ720781:OMZ720787 OWV720781:OWV720787 PGR720781:PGR720787 PQN720781:PQN720787 QAJ720781:QAJ720787 QKF720781:QKF720787 QUB720781:QUB720787 RDX720781:RDX720787 RNT720781:RNT720787 RXP720781:RXP720787 SHL720781:SHL720787 SRH720781:SRH720787 TBD720781:TBD720787 TKZ720781:TKZ720787 TUV720781:TUV720787 UER720781:UER720787 UON720781:UON720787 UYJ720781:UYJ720787 VIF720781:VIF720787 VSB720781:VSB720787 WBX720781:WBX720787 WLT720781:WLT720787 WVP720781:WVP720787 F786318:H786324 JD786317:JD786323 SZ786317:SZ786323 ACV786317:ACV786323 AMR786317:AMR786323 AWN786317:AWN786323 BGJ786317:BGJ786323 BQF786317:BQF786323 CAB786317:CAB786323 CJX786317:CJX786323 CTT786317:CTT786323 DDP786317:DDP786323 DNL786317:DNL786323 DXH786317:DXH786323 EHD786317:EHD786323 EQZ786317:EQZ786323 FAV786317:FAV786323 FKR786317:FKR786323 FUN786317:FUN786323 GEJ786317:GEJ786323 GOF786317:GOF786323 GYB786317:GYB786323 HHX786317:HHX786323 HRT786317:HRT786323 IBP786317:IBP786323 ILL786317:ILL786323 IVH786317:IVH786323 JFD786317:JFD786323 JOZ786317:JOZ786323 JYV786317:JYV786323 KIR786317:KIR786323 KSN786317:KSN786323 LCJ786317:LCJ786323 LMF786317:LMF786323 LWB786317:LWB786323 MFX786317:MFX786323 MPT786317:MPT786323 MZP786317:MZP786323 NJL786317:NJL786323 NTH786317:NTH786323 ODD786317:ODD786323 OMZ786317:OMZ786323 OWV786317:OWV786323 PGR786317:PGR786323 PQN786317:PQN786323 QAJ786317:QAJ786323 QKF786317:QKF786323 QUB786317:QUB786323 RDX786317:RDX786323 RNT786317:RNT786323 RXP786317:RXP786323 SHL786317:SHL786323 SRH786317:SRH786323 TBD786317:TBD786323 TKZ786317:TKZ786323 TUV786317:TUV786323 UER786317:UER786323 UON786317:UON786323 UYJ786317:UYJ786323 VIF786317:VIF786323 VSB786317:VSB786323 WBX786317:WBX786323 WLT786317:WLT786323 WVP786317:WVP786323 F851854:H851860 JD851853:JD851859 SZ851853:SZ851859 ACV851853:ACV851859 AMR851853:AMR851859 AWN851853:AWN851859 BGJ851853:BGJ851859 BQF851853:BQF851859 CAB851853:CAB851859 CJX851853:CJX851859 CTT851853:CTT851859 DDP851853:DDP851859 DNL851853:DNL851859 DXH851853:DXH851859 EHD851853:EHD851859 EQZ851853:EQZ851859 FAV851853:FAV851859 FKR851853:FKR851859 FUN851853:FUN851859 GEJ851853:GEJ851859 GOF851853:GOF851859 GYB851853:GYB851859 HHX851853:HHX851859 HRT851853:HRT851859 IBP851853:IBP851859 ILL851853:ILL851859 IVH851853:IVH851859 JFD851853:JFD851859 JOZ851853:JOZ851859 JYV851853:JYV851859 KIR851853:KIR851859 KSN851853:KSN851859 LCJ851853:LCJ851859 LMF851853:LMF851859 LWB851853:LWB851859 MFX851853:MFX851859 MPT851853:MPT851859 MZP851853:MZP851859 NJL851853:NJL851859 NTH851853:NTH851859 ODD851853:ODD851859 OMZ851853:OMZ851859 OWV851853:OWV851859 PGR851853:PGR851859 PQN851853:PQN851859 QAJ851853:QAJ851859 QKF851853:QKF851859 QUB851853:QUB851859 RDX851853:RDX851859 RNT851853:RNT851859 RXP851853:RXP851859 SHL851853:SHL851859 SRH851853:SRH851859 TBD851853:TBD851859 TKZ851853:TKZ851859 TUV851853:TUV851859 UER851853:UER851859 UON851853:UON851859 UYJ851853:UYJ851859 VIF851853:VIF851859 VSB851853:VSB851859 WBX851853:WBX851859 WLT851853:WLT851859 WVP851853:WVP851859 F917390:H917396 JD917389:JD917395 SZ917389:SZ917395 ACV917389:ACV917395 AMR917389:AMR917395 AWN917389:AWN917395 BGJ917389:BGJ917395 BQF917389:BQF917395 CAB917389:CAB917395 CJX917389:CJX917395 CTT917389:CTT917395 DDP917389:DDP917395 DNL917389:DNL917395 DXH917389:DXH917395 EHD917389:EHD917395 EQZ917389:EQZ917395 FAV917389:FAV917395 FKR917389:FKR917395 FUN917389:FUN917395 GEJ917389:GEJ917395 GOF917389:GOF917395 GYB917389:GYB917395 HHX917389:HHX917395 HRT917389:HRT917395 IBP917389:IBP917395 ILL917389:ILL917395 IVH917389:IVH917395 JFD917389:JFD917395 JOZ917389:JOZ917395 JYV917389:JYV917395 KIR917389:KIR917395 KSN917389:KSN917395 LCJ917389:LCJ917395 LMF917389:LMF917395 LWB917389:LWB917395 MFX917389:MFX917395 MPT917389:MPT917395 MZP917389:MZP917395 NJL917389:NJL917395 NTH917389:NTH917395 ODD917389:ODD917395 OMZ917389:OMZ917395 OWV917389:OWV917395 PGR917389:PGR917395 PQN917389:PQN917395 QAJ917389:QAJ917395 QKF917389:QKF917395 QUB917389:QUB917395 RDX917389:RDX917395 RNT917389:RNT917395 RXP917389:RXP917395 SHL917389:SHL917395 SRH917389:SRH917395 TBD917389:TBD917395 TKZ917389:TKZ917395 TUV917389:TUV917395 UER917389:UER917395 UON917389:UON917395 UYJ917389:UYJ917395 VIF917389:VIF917395 VSB917389:VSB917395 WBX917389:WBX917395 WLT917389:WLT917395 WVP917389:WVP917395 F982926:H982932 JD982925:JD982931 SZ982925:SZ982931 ACV982925:ACV982931 AMR982925:AMR982931 AWN982925:AWN982931 BGJ982925:BGJ982931 BQF982925:BQF982931 CAB982925:CAB982931 CJX982925:CJX982931 CTT982925:CTT982931 DDP982925:DDP982931 DNL982925:DNL982931 DXH982925:DXH982931 EHD982925:EHD982931 EQZ982925:EQZ982931 FAV982925:FAV982931 FKR982925:FKR982931 FUN982925:FUN982931 GEJ982925:GEJ982931 GOF982925:GOF982931 GYB982925:GYB982931 HHX982925:HHX982931 HRT982925:HRT982931 IBP982925:IBP982931 ILL982925:ILL982931 IVH982925:IVH982931 JFD982925:JFD982931 JOZ982925:JOZ982931 JYV982925:JYV982931 KIR982925:KIR982931 KSN982925:KSN982931 LCJ982925:LCJ982931 LMF982925:LMF982931 LWB982925:LWB982931 MFX982925:MFX982931 MPT982925:MPT982931 MZP982925:MZP982931 NJL982925:NJL982931 NTH982925:NTH982931 ODD982925:ODD982931 OMZ982925:OMZ982931 OWV982925:OWV982931 PGR982925:PGR982931 PQN982925:PQN982931 QAJ982925:QAJ982931 QKF982925:QKF982931 QUB982925:QUB982931 RDX982925:RDX982931 RNT982925:RNT982931 RXP982925:RXP982931 SHL982925:SHL982931 SRH982925:SRH982931 TBD982925:TBD982931 TKZ982925:TKZ982931 TUV982925:TUV982931 UER982925:UER982931 UON982925:UON982931 UYJ982925:UYJ982931 VIF982925:VIF982931 VSB982925:VSB982931 WBX982925:WBX982931 WLT982925:WLT982931 WVP982925:WVP982931">
      <formula1>"LNG,Boru Gazı"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2022-04-01T07:19:43Z</dcterms:modified>
</cp:coreProperties>
</file>